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ファイルサーバ\750_システム関係\20_電子入札システム\25_★新規システム検討（R4末より）\物品委託電子化\電子入札RFI用準備\新潟市案\"/>
    </mc:Choice>
  </mc:AlternateContent>
  <bookViews>
    <workbookView xWindow="0" yWindow="0" windowWidth="16380" windowHeight="8190" tabRatio="500"/>
  </bookViews>
  <sheets>
    <sheet name="システム仕様" sheetId="1" r:id="rId1"/>
  </sheets>
  <definedNames>
    <definedName name="_xlnm.Print_Titles" localSheetId="0">システム仕様!$1:$2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<sst xmlns="http://schemas.openxmlformats.org/spreadsheetml/2006/main" count="485" uniqueCount="457">
  <si>
    <t>システムに求める機能一覧</t>
  </si>
  <si>
    <t>大分類</t>
  </si>
  <si>
    <t>中分類</t>
  </si>
  <si>
    <t>小分類</t>
  </si>
  <si>
    <t>システム</t>
  </si>
  <si>
    <t>内容</t>
  </si>
  <si>
    <t>実現可否</t>
  </si>
  <si>
    <t>【電子入札システム仕様】</t>
  </si>
  <si>
    <t>入札準備</t>
  </si>
  <si>
    <t>調達案件登録</t>
  </si>
  <si>
    <t>調達案件の入力、確認、登録ができる機能、また、手作業またはＣＳＶ形式のファイル読み込みで調達案件情報を登録できること。</t>
  </si>
  <si>
    <t>調達案件変更機能</t>
  </si>
  <si>
    <t>調達案件変更の際に参照、確認、更新ができる機能。調達案件情報は手動で調達案件情報を更新する機能とする。</t>
  </si>
  <si>
    <t>調達案件削除機能</t>
  </si>
  <si>
    <t>公告告示前の調達案件についてのみ削除する機能。調達案件情報は手動で調達案件情報を削除する機能とする。</t>
  </si>
  <si>
    <t>入札情報公開機能</t>
  </si>
  <si>
    <t>登録された調達案件は入札公告日時になると公開対象情報となり、インターネットを通じて業者に公開される機能とする。</t>
  </si>
  <si>
    <t>入札情報検索・参照機能</t>
  </si>
  <si>
    <t>応札者管理機能</t>
  </si>
  <si>
    <t>発注者は、企業に対して指名するため事前に入札参加者個人を特定せずに、企業に対して指名できるようにする。入札参加者は案件に応じた担当者のＩＣカードで入札ができること。入札参加者は参加申請を提出したＩＣカードが破損等で入札できなくなった場合、同一企業内の担当者のＩＣカードであれば、入札書の提出ができること。</t>
  </si>
  <si>
    <t>一般競争入札</t>
  </si>
  <si>
    <t>競争参加資格確認申請書提出機能
（入札参加者）</t>
  </si>
  <si>
    <t>入札参加資格確認申請書の作成、確認、資料添付、提出、発注者の許可により再提出ができること。資料添付容量は１０ＭＢまでとする。</t>
  </si>
  <si>
    <t>添付資料のデータは直前2年度分（過去実績概ね約１８，０００業者分）のデータをシステムに保持し、その前一年分は外部媒体で保存すること。過去データの保持方法については、別途検討する。</t>
  </si>
  <si>
    <t>競争参加資格確認申請書類確認機能（入札参加者）</t>
  </si>
  <si>
    <t>競争参加資格確認申請書の参照、印刷、保存、添付書類参照ができること。</t>
  </si>
  <si>
    <t>競争参加資格確認申請書確認機能（発注者）</t>
  </si>
  <si>
    <t>提出の確認、添付書類参照、再提出の許可ができること。</t>
  </si>
  <si>
    <t>競争参加資格確認申請書受付票発行機能（発注者）</t>
  </si>
  <si>
    <t>競争参加資格確認書受付票の作成、確認、発行、メールによる発行連絡及び一括作成、一括発行ができること。</t>
  </si>
  <si>
    <t>競争参加資格確認申請書受付票確認機能（発注者）</t>
  </si>
  <si>
    <t>競争参加資格確認申請書受付票の参照、印刷、入札参加者の参照確認ができること。</t>
  </si>
  <si>
    <t>競争参加資格確認申請書受付票確認機能（入札参加者）</t>
  </si>
  <si>
    <t>競争参加資格確認申請書受付票の参照、印刷、保存、参照確認登録ができること。</t>
  </si>
  <si>
    <t>競争参加資格確認通知書作成機能（発注者）</t>
  </si>
  <si>
    <t>競争参加資格資格確認通知書の発行、メールによる一括発行及び発行連絡ができること。必要に応じて、再作成後の再発行ができること。</t>
  </si>
  <si>
    <t>競争参加資格確認通知書確認機能（発注者）</t>
  </si>
  <si>
    <t>競争参加資格確認通知書の参照、印刷、審査結果参照、受注者参照確認ができること。</t>
  </si>
  <si>
    <t>競争参加資格確認通知書確認機能（入札参加者）</t>
  </si>
  <si>
    <t>競争参加資格確認通知書の参照、印刷、保存、参照確認登録ができること。</t>
  </si>
  <si>
    <t>指名競争入札</t>
  </si>
  <si>
    <t>指名通知書作成機能（発注者）</t>
  </si>
  <si>
    <t>指名通知書の作成及び一括作成ができること。</t>
  </si>
  <si>
    <t>指名通知書発行機能（発注者）</t>
  </si>
  <si>
    <t>指名通知書の発行、メールによる一括発行及び発行連絡ができること。</t>
  </si>
  <si>
    <t>指名通知書修正機能（発注者）</t>
  </si>
  <si>
    <t>指名通知書の発行前の場合、入力欄及び理由または条件欄の修正ができること。</t>
  </si>
  <si>
    <t>指名通知書確認機能（発注者）</t>
  </si>
  <si>
    <t>指名通知書の参照、印刷、受注者参照確認ができること。</t>
  </si>
  <si>
    <t>指名通知書確認機能（入札業者）</t>
  </si>
  <si>
    <t>指名通知書の参照、印刷、保存、参照確認登録ができること。</t>
  </si>
  <si>
    <t>受領確認書提出機能（入札参加者）</t>
  </si>
  <si>
    <t>受領確認書の作成、確認、提出ができること。</t>
  </si>
  <si>
    <t>受領確認書確認機能（入札参加者）</t>
  </si>
  <si>
    <t>受領確認書の参照、印刷、保存ができること。</t>
  </si>
  <si>
    <t>受領確認書確認機能（発注者）</t>
  </si>
  <si>
    <t>受領確認書の参照確認ができること。</t>
  </si>
  <si>
    <t>標準プロポーザル方式</t>
  </si>
  <si>
    <t>提出要請書作成機能（発注者）</t>
  </si>
  <si>
    <t>提出要請書の作成及び一括作成ができること。</t>
  </si>
  <si>
    <t>提出要請書発行機能（発注者）</t>
  </si>
  <si>
    <t>提出要請書の発行、メールによる一括発行及び発行連絡ができること。</t>
  </si>
  <si>
    <t>提出要請書修正機能（発行者）</t>
  </si>
  <si>
    <t>提出要請書の発行前の場合、入力欄及び理由または条件欄の修正ができること。</t>
  </si>
  <si>
    <t>提出要請書確認機能（発注者）</t>
  </si>
  <si>
    <t>提出要請書の参照、印刷、入札参加者参照確認ができること。</t>
  </si>
  <si>
    <t>提出要請書確認機能（入札参加者）</t>
  </si>
  <si>
    <t>提出要請書の参照、印刷、入札参加者参照確認ができること。保存、参照確認登録ができること。</t>
  </si>
  <si>
    <t>提出意思確認書提出機能（入札参加者）</t>
  </si>
  <si>
    <t>提出意思確認書の作成、確認、提出ができること。</t>
  </si>
  <si>
    <t>提出意思確認書確認機能（入札参加者）</t>
  </si>
  <si>
    <t>提出意思確認書の参照、印刷、保存ができること。</t>
  </si>
  <si>
    <t>提出意思確認書確認機能（発注者）</t>
  </si>
  <si>
    <t>提出意思の確認ができること。</t>
  </si>
  <si>
    <t>提出意思確認書受付票発行機能（発注者）</t>
  </si>
  <si>
    <t>提出意思確認書受付票の作成、確認、発行、メールによる発行連絡及び一括作成、一括発行ができること。</t>
  </si>
  <si>
    <t>提出意思確認書受付票確認機能（発注者）</t>
  </si>
  <si>
    <t>提出意思確認書受付票の参照、印刷、入札参加者の参照確認ができること。</t>
  </si>
  <si>
    <t>提出意思確認書受付票確認機能（入札参加者）</t>
  </si>
  <si>
    <t>提出意思確認書受付票の参照、印刷、保存、参照確認登録ができること。</t>
  </si>
  <si>
    <t>技術提案書提出機能（入札参加者）</t>
  </si>
  <si>
    <t>技術提案書の作成、確認、資料添付、提出、発注者の許可により再提出ができること。</t>
  </si>
  <si>
    <t>技術提案書確認機能（入札参加者）</t>
  </si>
  <si>
    <t>技術提案書の参照、印刷、保存、添付書類参照ができること。</t>
  </si>
  <si>
    <t>技術提案書確認機能（発注者）</t>
  </si>
  <si>
    <t>提出の確認、添付資料参照、再提出の許可ができること。</t>
  </si>
  <si>
    <t>技術提案書受付票発行機能（発注者）</t>
  </si>
  <si>
    <t>技術提案書受付票の作成、確認、発行、メールによる発行連絡及び一括作成、一括発行ができること。</t>
  </si>
  <si>
    <t>技術提案書受付票確認機能（発注者）</t>
  </si>
  <si>
    <t>技術提案書受付票の参照、印刷、受注者の参照確認ができること。</t>
  </si>
  <si>
    <t>技術提案書受付票確認機能（入札参加者）</t>
  </si>
  <si>
    <t>技術提案書受付票の参照、印刷、保存、参照確認登録ができること。</t>
  </si>
  <si>
    <t>特定／非特定通知書作成機能（発注者）</t>
  </si>
  <si>
    <t>特定／非特定通知書の作成及び特定の有無を確認後一括作成ができること。必要に応じて発行後の再作成ができること。</t>
  </si>
  <si>
    <t>特定／非特定通知書発行機能（発注者）</t>
  </si>
  <si>
    <t>特定／非特定通知書確認機能（発注者）</t>
  </si>
  <si>
    <t>特定／非特定通知書の参照、印刷、審査結果参照、受注者の参照確認ができること。</t>
  </si>
  <si>
    <t>特定／非特定通知書確認機能（入札参加者）</t>
  </si>
  <si>
    <t>特定／非特定通知書の参照、印刷、保存、参照確認登録ができること。</t>
  </si>
  <si>
    <t>見積依頼書作成機能（発注者）</t>
  </si>
  <si>
    <t>見積依頼書の作成、発行、メールによる発行連絡ができること。</t>
  </si>
  <si>
    <t>見積依頼書確認機能（入札参加者）</t>
  </si>
  <si>
    <t>見積依頼書の参照、印刷、保存、参照確認登録ができること。</t>
  </si>
  <si>
    <t>随意契約</t>
  </si>
  <si>
    <t>見積依頼書発行機能（発注者）</t>
  </si>
  <si>
    <t>見積依頼書の参照、印刷、保存、参照確認登録が出来ること。</t>
  </si>
  <si>
    <t>提出意思確認書受付票の参照、印刷、受注者の参照確認ができること。</t>
  </si>
  <si>
    <t>入札機能</t>
  </si>
  <si>
    <t>入札参加者は入札書または見積書を提出し、発注者は受付通知を発行する。</t>
  </si>
  <si>
    <t>発注者は入札／見積書の提出締切りになると、締切処理を行い締切通知書を発行する。</t>
  </si>
  <si>
    <t>入札辞退</t>
  </si>
  <si>
    <t>辞退届の提出</t>
  </si>
  <si>
    <t>入札／見積書の提出辞退を行う案件に対して辞退届の提出を連絡するために使用する。</t>
  </si>
  <si>
    <t>辞退届提出機能（入札参加者）</t>
  </si>
  <si>
    <t>辞退届の作成、確認、提出、受信確認、受信確認印刷ができること。</t>
  </si>
  <si>
    <t>辞退届確認機能（発注者）</t>
  </si>
  <si>
    <t>提出の確認ができること。</t>
  </si>
  <si>
    <t>辞退届の受付</t>
  </si>
  <si>
    <t>提出された辞退届に対して、辞退届の受付を連絡するために使用する。</t>
  </si>
  <si>
    <t>辞退届受付票発行機能（発注者）</t>
  </si>
  <si>
    <t>辞退届受付票の発行、メールによる発行連絡ができること。</t>
  </si>
  <si>
    <t>辞退届受付票確認機能（発注者）</t>
  </si>
  <si>
    <t>辞退届受付票の参照、印刷ができること。</t>
  </si>
  <si>
    <t>辞退届受付票確認機能（入札参加者）</t>
  </si>
  <si>
    <t>辞退届受付票の参照、印刷、保存ができること。</t>
  </si>
  <si>
    <t>開札日時の変更機能</t>
  </si>
  <si>
    <t>日時変更通知書発行機能（発注者）</t>
  </si>
  <si>
    <t>日時変更通知の作成、確認、発行、メールによる発行連絡ができること。</t>
  </si>
  <si>
    <t>日時変更通知書確認機能（入札参加者）</t>
  </si>
  <si>
    <t>日時変更通知書の参照、印刷、保存ができること。</t>
  </si>
  <si>
    <t>入札／見積書の提出</t>
  </si>
  <si>
    <t>入札書の提出</t>
  </si>
  <si>
    <t>入札を行う案件及び再入札を行う案件に対して入札書の提出を連絡するために使用する。</t>
  </si>
  <si>
    <t>入札書提出機能（入札参加者）</t>
  </si>
  <si>
    <t>入札書確認機能（発注者）</t>
  </si>
  <si>
    <t>入札書の受付</t>
  </si>
  <si>
    <t>提出された入札書に対して、入札書の受付を連絡するために使用する。</t>
  </si>
  <si>
    <t>入札書受付票発行機能（発注者）</t>
  </si>
  <si>
    <t>入札書受付票の発行、メールによる発行連絡ができること。</t>
  </si>
  <si>
    <t>入札書受付票確認機能（発注者）</t>
  </si>
  <si>
    <t>入札書受付票の参照、印刷ができること。</t>
  </si>
  <si>
    <t>入札書受付票確認機能（入札参加者）</t>
  </si>
  <si>
    <t>入札書の締切</t>
  </si>
  <si>
    <t>該当調達案件に対して、入札書の受付締切を連絡するために使用する。</t>
  </si>
  <si>
    <t>入札書受付締切機能（発注者）</t>
  </si>
  <si>
    <t>入札書受付の締め切りができること。</t>
  </si>
  <si>
    <t>入札締切通知書作成機能（発注者）</t>
  </si>
  <si>
    <t>入札締切通知書の作成ができること。</t>
  </si>
  <si>
    <t>入札締切通知書発行機能（発注者）</t>
  </si>
  <si>
    <t>入札締切通知書の発行、メールによる発行連絡ができること。</t>
  </si>
  <si>
    <t>入札締切通知書確認機能（発注者）</t>
  </si>
  <si>
    <t>入札締切通知書の参照、印刷ができること。</t>
  </si>
  <si>
    <t>入札締切通知書確認機能（入札参加者）</t>
  </si>
  <si>
    <t>入札締切通知書の参照、印刷、保存ができること。</t>
  </si>
  <si>
    <t>開札機能</t>
  </si>
  <si>
    <t>入札／見積を以下では入札と記載する。</t>
  </si>
  <si>
    <t>紙入札登録機能</t>
  </si>
  <si>
    <t>当該調達案件の紙入札業者一覧を表示するとともに紙入札の入札金額入力または辞退、無効の選択を行った後、入力内容を確認後登録することができること。また、各紙入札者の連絡先が確認できること。</t>
  </si>
  <si>
    <t>開札執行／見積実施</t>
  </si>
  <si>
    <t>入札履歴確認機能（発注者）</t>
  </si>
  <si>
    <t>入札執行回数に応じた各応札者入札金額及び見積金額が確認できること。</t>
  </si>
  <si>
    <t>立会確認機能（発注者）</t>
  </si>
  <si>
    <t>紙入札書の登録内容を立会者が確認したことを登録できるとともに、紙入札書登録内容が表示できること。</t>
  </si>
  <si>
    <t>開札執行機能（発注者）</t>
  </si>
  <si>
    <t>入札ごとの個別開札、入札書一括開札、入札書の開札を行った後の、落札者判定及び入札状況（落札候補有り、調査必要・保持保留、落札候補有り（くじ）、再入札必要、不落随契、取止め、不調）の登録ができる。</t>
  </si>
  <si>
    <t>必要に応じて連絡事項の入力、くじ引き対象業者の選択、不落随契対象業者の選択、無効業者の選択をし、登録できること。</t>
  </si>
  <si>
    <t>見積執行機能（発注者）</t>
  </si>
  <si>
    <t>見積書ごとの個別開封、見積書一括開封、見積書の開封を行った後の落札者判定及び見積状況（決定業者有り、調査必要・保持保留、再見積必要、取止め）の登録ができること。</t>
  </si>
  <si>
    <t>作業状況登録機能（発注者）</t>
  </si>
  <si>
    <t>開札作業の状況コメントを入力できるとともに、以前入力した状況コメントを確認できること。</t>
  </si>
  <si>
    <t>作業状況確認機能（入札参加者）</t>
  </si>
  <si>
    <t>案件状況を確認できるとともに、発注者が入札した開札作業の状況コメントを確認できること。</t>
  </si>
  <si>
    <t>保留通知書発行機能（発注者）</t>
  </si>
  <si>
    <t>保留通知書の発行、メールによる発行連絡ができること。</t>
  </si>
  <si>
    <t>保留通知書確認機能（発注者）</t>
  </si>
  <si>
    <t>保留通知書の参照、印刷ができること。</t>
  </si>
  <si>
    <t>保留通知書確認機能（入札参加者）</t>
  </si>
  <si>
    <t>保留通知書の参照、印刷、保存ができること。</t>
  </si>
  <si>
    <t>取止め通知書発行機能（発注者）</t>
  </si>
  <si>
    <t>取止め通知書の発行、メールによる発行連絡ができること。</t>
  </si>
  <si>
    <t>取止め通知書確認機能（発注者）</t>
  </si>
  <si>
    <t>取止め通知書の参照、印刷ができること。</t>
  </si>
  <si>
    <t>取止め通知書確認機能（入札参加者）</t>
  </si>
  <si>
    <t>取止め通知書の参照、印刷、保存ができること。</t>
  </si>
  <si>
    <t>不調通知書発行機能（発注者）</t>
  </si>
  <si>
    <t>不調通知書の発行、発行連絡ができること。また、入札結果をCSV形式等の電子ファイルで出力できること。</t>
  </si>
  <si>
    <t>不調通知書確認機能（入札参加者）</t>
  </si>
  <si>
    <t>不調通知書の参照、印刷、参照確認、参照確認登録ができること。</t>
  </si>
  <si>
    <t>くじ引き機能</t>
  </si>
  <si>
    <t>入札状況によりくじ引きが必要とした場合、くじ引きを行う旨を連絡するために使用する。</t>
  </si>
  <si>
    <t>くじ引き通知機能（発注者）</t>
  </si>
  <si>
    <t>くじ引きの必要がある業者に対してくじ引き決定連絡ができること。</t>
  </si>
  <si>
    <t>入札結果の登録</t>
  </si>
  <si>
    <t>入札結果登録機能（発注者）</t>
  </si>
  <si>
    <t>入札状況登録後、入札結果（落札者決定、調査必要・保持保留、取止め）の登録及び落札者の登録ができること。</t>
  </si>
  <si>
    <t>執行担当署名機能（発注者）</t>
  </si>
  <si>
    <t>入札結果に対して、執行担当の署名付加ができること。</t>
  </si>
  <si>
    <t>立会担当署名機能（発注者）</t>
  </si>
  <si>
    <t>入札結果に対して、立会担当の署名付加ができること。</t>
  </si>
  <si>
    <t>入札書の参照、印刷ができる。</t>
  </si>
  <si>
    <t>見積書確認機能（発注者）</t>
  </si>
  <si>
    <t>見積書の参照、印刷ができること。</t>
  </si>
  <si>
    <t>落札者決定通知書発行機能（発注者）</t>
  </si>
  <si>
    <t>落札者決定通知書の発行、メールによる発行連絡ができること。また、入札の結果をCSV形式等のファイルで出力できること。</t>
  </si>
  <si>
    <t>落札者決定通知書確認機能（発注者）</t>
  </si>
  <si>
    <t>落札決定通知書の参照、印刷ができること。</t>
  </si>
  <si>
    <t>落札者決定通知書確認機能（入札参加者）</t>
  </si>
  <si>
    <t>落札者決定通知書の参照、印刷、保存ができること。</t>
  </si>
  <si>
    <t>再入札</t>
  </si>
  <si>
    <t>入札状況により再入札が必要とした場合、再入札を決定するために使用する。</t>
  </si>
  <si>
    <t>再入札通知書書発行機能（発注者）</t>
  </si>
  <si>
    <t>再入札通知書の作成、確認、発行、メールによる発行連絡ができること。</t>
  </si>
  <si>
    <t>再入札通知書確認機能（発注者）</t>
  </si>
  <si>
    <t>再入札通知書の参照、印刷ができること。</t>
  </si>
  <si>
    <t>再入札通知書確認機能（入札参加者）</t>
  </si>
  <si>
    <t>再入札通知書の参照、印刷、保存ができること。</t>
  </si>
  <si>
    <t>不落随契</t>
  </si>
  <si>
    <t>入札状況により不落随契に移行する場合、発注者は不落随契への移行通知を全業者に発行し、見積を依頼する業者に見積依頼通知を発行する。</t>
  </si>
  <si>
    <t>不落随契移行通知機能（発注者）</t>
  </si>
  <si>
    <t>全業者に対して不落随契移行決定連絡ができること。</t>
  </si>
  <si>
    <t>見積依頼通知書発行機能（発注者）</t>
  </si>
  <si>
    <t>見積依頼通知書の作成、確認、発行、メールによる発行連絡ができること。</t>
  </si>
  <si>
    <t>見積依頼通知書確認機能（発注者）</t>
  </si>
  <si>
    <t>見積依頼通知書の参照、印刷ができること。</t>
  </si>
  <si>
    <t>見積依頼通知書確認機能（入札参加者）</t>
  </si>
  <si>
    <t>見積依頼通知書の参照、印刷、保存ができること。</t>
  </si>
  <si>
    <t>質問・回答機能</t>
  </si>
  <si>
    <t>調達案件の検索</t>
  </si>
  <si>
    <t>表示したい案件の検索条件を入力するために使用する。</t>
  </si>
  <si>
    <t>検索条件入力機能（発注者）</t>
  </si>
  <si>
    <t>必要に応じて、一覧画面で表示する案件件数を指定できること。</t>
  </si>
  <si>
    <t>検索条件入力機能（入札参加者）</t>
  </si>
  <si>
    <t>入札説明書及び案件内容などについて、参加資格なし及び非指名などの理由説明について、または、非落札者などの理由説明についての質問や回答を参照する場合に使用する機能で、入札執行所属、入札方式名称の選択及び検索年月（from～to）の入力することができること。このうち、入札執行所属は必須項目となる。必要に応じて、一覧画面で表示する案件件数を指定できること。</t>
  </si>
  <si>
    <t>案件一覧の表示</t>
  </si>
  <si>
    <t>検索条件に応じた、案件一覧を表示するために使用する。</t>
  </si>
  <si>
    <t>調達案件一覧表示機能（発注者）</t>
  </si>
  <si>
    <t>入札説明書及び案件内容などについて、参加資格なし及び非指名などの理由説明について、または、非落札者などの理由説明についての調達案件名称の表示、入札方式名称の表示、公開日の表示、未回答の有無表示及び、質問・回答一覧表示の選択を行うことができること。</t>
  </si>
  <si>
    <t>調達案件一覧表示機能（入札参加者）</t>
  </si>
  <si>
    <t>入札説明書及び案件内容などについて、参加資格なし及び非指名などの理由説明についての調達案件名称の表示、入札方式名称の表示、公開日の表示及び、質問・回答一覧表示の選択を行うことができること。</t>
  </si>
  <si>
    <t>質問・回答一覧の表示</t>
  </si>
  <si>
    <t>該当調達案件の質問及び回答の一覧を表示するために使用する。</t>
  </si>
  <si>
    <t>質問・回答一覧表示機能（発注者）</t>
  </si>
  <si>
    <t>入札説明書及び案件内容などについて、参加資格なし及び非指名などの理由説明について、または、非落札者などの理由説明についての調達案件概要を表示するとともに、質問の題名。管理番号、投稿日時、回答日時の表示及び、投稿／海洋内容表示の選択を行うことができること。</t>
  </si>
  <si>
    <t>質問・回答一覧表示機能（入札参加者）</t>
  </si>
  <si>
    <t>質問・回答の処理</t>
  </si>
  <si>
    <t>質問の登録</t>
  </si>
  <si>
    <t>「入札説明書」「参加資格なし」「非落札通知」のそれぞれに対する質問登録を行う際に使用する。</t>
  </si>
  <si>
    <t>入札説明書質問登録機能（入札参加者）</t>
  </si>
  <si>
    <t>入札説明書に対する質問の題名及び質問内容を入力、登録できること。必要に応じて、資料の添付が行えること。</t>
  </si>
  <si>
    <t>参加資格なし質問登録機能（入札参加者）</t>
  </si>
  <si>
    <t>参加資格なしに対する質問の題名及び質問内容を入力、登録できること。必要に応じて、資料の添付が行えること。</t>
  </si>
  <si>
    <t>非落札通知質問登録機能（入札参加者）</t>
  </si>
  <si>
    <t>非落札通知に対する質問の題名及び質問内容を入力、登録できること。必要に応じて、資料の添付が行えること。</t>
  </si>
  <si>
    <t>回答の登録</t>
  </si>
  <si>
    <t>「入札説明書」「参加資格なし」「非落札通知」のそれぞれに対する回答登録を行う際に使用する。</t>
  </si>
  <si>
    <t>入札説明書回答登録機能（発注者）</t>
  </si>
  <si>
    <t>入札説明書質問に対する回答を入力、登録できること。資料が添付されている場合、回答登録と同時に資料が削除されること。</t>
  </si>
  <si>
    <t>参加資格なし回答登録機能（発注者）</t>
  </si>
  <si>
    <t>参加資格なし質問に対する回答を入力、登録できること。資料が添付されている場合、回答登録と同時に資料が削除されること。</t>
  </si>
  <si>
    <t>非落札通知回答登録機能（発注者）</t>
  </si>
  <si>
    <t>非落札通知に対する質問に対する回答を入力、登録できること。資料が添付されている場合、回答登録と同時に資料が削除されること。</t>
  </si>
  <si>
    <t>質問及び回答の確認</t>
  </si>
  <si>
    <t>「入札説明書」「参加資格なし」「非落札通知」のそれぞれに対する質問内容の確認及び回答内容の確認を行う際に使用する。</t>
  </si>
  <si>
    <t>入札説明書質問・回答確認機能（入札参加者）</t>
  </si>
  <si>
    <t>入札説明書に対する質問内容の参照、回答内容の参照ができること。表示内容の印刷ができること。</t>
  </si>
  <si>
    <t>入札説明書質問・回答確認機能（発注者）</t>
  </si>
  <si>
    <t>入札説明書に対する質問内容の参照、回答内容の参照及び添付資料の表示と保存ができること。表示内容の印刷ができること。</t>
  </si>
  <si>
    <t>参加資格なし質問・回答確認機能（入札参加者）</t>
  </si>
  <si>
    <t>参加資格なしに対する質問内容の参照ができる。表示内容の印刷ができること。</t>
  </si>
  <si>
    <t>参加資格なし質問・回答確認機能（発注者）</t>
  </si>
  <si>
    <t>参加資格なしに対する質問内容の参照及び添付資料の表示と保存ができること。表示内容の印刷ができること。</t>
  </si>
  <si>
    <t>共同利用機能</t>
  </si>
  <si>
    <t>入札実施に関する公表</t>
  </si>
  <si>
    <t>入札公告登録</t>
  </si>
  <si>
    <t>入札公告公表</t>
  </si>
  <si>
    <t>関連資料の登録</t>
  </si>
  <si>
    <t>予定価格の公表</t>
  </si>
  <si>
    <t>入札結果に関する公表</t>
  </si>
  <si>
    <t>電子調達システムに登録された入札結果情報を、インターネットを通じて公表する機能</t>
  </si>
  <si>
    <t>入札の結果情報は入札公告情報にリンクして登録・参照することができること。</t>
  </si>
  <si>
    <t>契約の過程及び内容に関する公表</t>
  </si>
  <si>
    <t>公表対象案件について、契約の過程及び内容に関して登録・公表する機能。契約内容についても入札公告とリンクして、登録・参照できること。登録については、ＣＳＶ形式のファイル登録の他、手入力を可能とすること。</t>
  </si>
  <si>
    <t>お知らせ情報の登録・表示</t>
  </si>
  <si>
    <t>お知らせ情報登録</t>
  </si>
  <si>
    <t>一般利用者向けの任意のお知らせ情報を入力・修正できる機能。案件情報と登録したお知らせ情報は、公開設定の設定により、お知らせ一覧及びお知らせ詳細への公開・非公開が指定できる。</t>
  </si>
  <si>
    <t>お知らせ表示</t>
  </si>
  <si>
    <t>一般公開用のトップページに、お知らせ情報として案件情報を表示する機能。</t>
  </si>
  <si>
    <t>表示する項目は次の内容とする。「日付」「部署名」「情報区分」「発注区分」「案件名」「お知らせ内容」
表示条件としては、以下の条件に合致したものとすること。
。各情報に応じて指定された公開期間内で、かつ公開設定に「公開」がしてしてあるもの。
・お知らせ情報入力日付から１ヶ月以内である者。</t>
  </si>
  <si>
    <t>お知らせ詳細表示</t>
  </si>
  <si>
    <t>中止案件表示</t>
  </si>
  <si>
    <t>中止となった案件についても、職員機能にて確認ができ、お知らせ登録を行った場合には、お知らせ表示ができること。（ただし、「案件情報」と「添付図書ファイル」は閲覧不可とする）</t>
  </si>
  <si>
    <t>ＦＡＱ登録、公開機能</t>
  </si>
  <si>
    <t>ＦＡＱ登録機能</t>
  </si>
  <si>
    <t>電子調達システムについて、ヘルプデスク担当者が業者または発注担当者からの問い合わせがあった内容を登録できること。</t>
  </si>
  <si>
    <t>ＦＡＱ確認機能</t>
  </si>
  <si>
    <t>ヘルプデスク担当者が登録した内容を、発注者及び業者が確認できる機能を具備すること。</t>
  </si>
  <si>
    <t>各入札関連システムへのリンク</t>
  </si>
  <si>
    <t>入札情報サービス（本システム）、電子調達システム入札参加者の入り口等へのリンクを張ること。</t>
  </si>
  <si>
    <t>操作マニュアル・申請書類等のダウンロード機能</t>
  </si>
  <si>
    <t>電子調達システム、入札情報サービス（本システム）等の操作マニュアルや、入札に関わる各種申請書等、インターネットを通じてダウンロードが可能となる機能。</t>
  </si>
  <si>
    <t>要領・要綱の公表</t>
  </si>
  <si>
    <t>その他の情報の公表</t>
  </si>
  <si>
    <t>その他公表が必要な情報として、「お知らせ」「システムメンテナンス情報」「過去の情報」「入札関連情報各種」「セキュリティ情報の説明」「よくある質問集」等を登録し、インターネットを通じて公表する機能。</t>
  </si>
  <si>
    <t>その他</t>
  </si>
  <si>
    <t>他システムと連携を取れる仕組みを準備すること。</t>
  </si>
  <si>
    <t>ログイン・メニュー（業者）</t>
  </si>
  <si>
    <t>ログイン</t>
  </si>
  <si>
    <t>業者がID、パスワードを入力し、ログインを行う。</t>
  </si>
  <si>
    <t>業者メニュー</t>
  </si>
  <si>
    <t>ログインしている業者の申請状況、名簿登載状況により各申請リンクを制御し表示する。※ログイン日付により随時受付タブまたは定期受付タブを表示する。</t>
  </si>
  <si>
    <t>資格申請ＩＤ・パスワード（業者）</t>
  </si>
  <si>
    <t>予備登録</t>
  </si>
  <si>
    <t>予備登録として必要名情報を入力し、入札参加資格を申請登録するためのＩＤ、パスワードを取得する。</t>
  </si>
  <si>
    <t>ＩＤ・パスワード再発行依頼</t>
  </si>
  <si>
    <t>パスワードを忘失した場合、パスワードの再発行依頼を行う。</t>
  </si>
  <si>
    <t>資格申請パスワード更新</t>
  </si>
  <si>
    <t>以下の情報の入力を行い、新規業者として申請できること。また、添付ファイルをアップロードすることができること。</t>
  </si>
  <si>
    <t>（業務）</t>
  </si>
  <si>
    <t>申請概要、業者基本情報、担当者・行政書士情報、登録を受けている事業、測量等実績高、有資格者数、経営状況、営業所情報、営業所情報登録、申請先自治体選択、申請先自治体別営業所、個別情報登録</t>
  </si>
  <si>
    <t>（物品・役務）</t>
  </si>
  <si>
    <t>申請概要、業者基本情報、担当者・行政書士情報、営業所情報一覧、営業所情報登録、申請先自治体選択、申請先自治体別営業所、個別情報登録営業品目、メーカー名登録、登録を受けている事業、経営状況、申請先自治体選択、申請先自治体別営業所選択</t>
  </si>
  <si>
    <t>現年度名簿情報を引き継いで以下の方法の入力を行い、次年度の名簿情報に対して申請できること。また、添付ファイルをアップロードすることができること。</t>
  </si>
  <si>
    <t>以下の情報の入力を行い、現年度の名簿情報の変更を申請できること。また、添付ファイルをアップロードすることができること。</t>
  </si>
  <si>
    <t>削除申請</t>
  </si>
  <si>
    <t>現年度の名簿情報の削除を申請できること。</t>
  </si>
  <si>
    <t>申請の修正</t>
  </si>
  <si>
    <t>入札参加資格の各申請において、職員からの修正指示に基づき、申請内容の修正ができること。</t>
  </si>
  <si>
    <t>申請の一時保存</t>
  </si>
  <si>
    <t>入札参加資格の各申請において、申請内容の一時保存ができること。</t>
  </si>
  <si>
    <t>申請の再開</t>
  </si>
  <si>
    <t>入札参加資格の各申請において、一時保存機能を利用し、保存した申請を再開できること。</t>
  </si>
  <si>
    <t>申請の破棄</t>
  </si>
  <si>
    <t>入札参加資格の各申請において、一時保存機能を利用し、保存した申請を破棄できること。</t>
  </si>
  <si>
    <t>申請・審査状況確認</t>
  </si>
  <si>
    <t>申請内容（新規申請、継続申請、変更申請、削除申請）及びその申請の審査状況を確認する。</t>
  </si>
  <si>
    <t>名簿内容照会（業者）</t>
  </si>
  <si>
    <t>内簿内容照会</t>
  </si>
  <si>
    <t>名簿登載されている情報を確認する。</t>
  </si>
  <si>
    <t>ログイン・メニュー（職員）</t>
  </si>
  <si>
    <t>ＩＤ、パスワードを入力し、ログインを行う。</t>
  </si>
  <si>
    <t>業者パスワード管理（職員）</t>
  </si>
  <si>
    <t>パスワード発行業者検索</t>
  </si>
  <si>
    <t>登録された業者を検索してパスワード発行対象業者を選択し、発行処理を行う。発行処理は、全団体可能である。</t>
  </si>
  <si>
    <t>職権訂正</t>
  </si>
  <si>
    <t>申請情報について、職員が訂正できること。</t>
  </si>
  <si>
    <t>申請履歴一覧</t>
  </si>
  <si>
    <t>業者の申請履歴の一覧を参照できること。</t>
  </si>
  <si>
    <t>紙申請登録</t>
  </si>
  <si>
    <t>業者より紙で申請された情報を職員側で代理申請する。</t>
  </si>
  <si>
    <t>名簿管理（職員）</t>
  </si>
  <si>
    <t>名簿検索</t>
  </si>
  <si>
    <t>名簿登載されている業者情報の検索を行う。</t>
  </si>
  <si>
    <t>名簿内容照会</t>
  </si>
  <si>
    <t>名簿情報を参照し、名簿修正や指名停止情報の入力を行う。</t>
  </si>
  <si>
    <t>名簿修正</t>
  </si>
  <si>
    <t>業者の名簿情報を修正する。</t>
  </si>
  <si>
    <t>指名停止入力</t>
  </si>
  <si>
    <t>指名停止情報を登録する。</t>
  </si>
  <si>
    <t>自動処理</t>
  </si>
  <si>
    <t>認定済申請データ連携</t>
  </si>
  <si>
    <t>認定済みの申請情報を業者名簿に反映する。</t>
  </si>
  <si>
    <t>電子メールの送信</t>
  </si>
  <si>
    <t>業者に対して、以下の電子メールを送信する。
・メールアドレス確認用URL送付
・ＩＤ・パスワード通知
・申請受付確認
・修正指示通知
・受理確認通知
・認定完了通知</t>
  </si>
  <si>
    <t>外部出力ファイル作成</t>
  </si>
  <si>
    <t>【事務支援システム仕様】</t>
  </si>
  <si>
    <t>案件管理</t>
  </si>
  <si>
    <t>案件情報検索・一覧表示機能</t>
  </si>
  <si>
    <t>条件により案件情報を検索し、一覧表示する。</t>
  </si>
  <si>
    <t>案件情報管理機能</t>
  </si>
  <si>
    <t>案件の登録を行う。また、類似案件を引用し案件を作成することができること。登録した案件については電子入札システムへ連携する前であれば、修正・削除ができること。</t>
  </si>
  <si>
    <t>案件情報一括登録（ＣＳＶ）機能</t>
  </si>
  <si>
    <t>ＣＳＶファイルを読み込み、案件情報を一括で登録できること。ファイルに不整合があった場合は、案件情報は１件も登録されることなく、登録前の状態に戻ること。</t>
  </si>
  <si>
    <t>案件情報連携機能</t>
  </si>
  <si>
    <t>案件情報を電子入札システムへ連携できること。</t>
  </si>
  <si>
    <t>指名業者管理機能</t>
  </si>
  <si>
    <t>条件により案件情報を検索し、一覧表示する。指名業者情報を検索し、一覧表示ができること。案件に対する指名業者の選定（追加・削除）できること。指名競争入札案件の場合に処理を実行できること。</t>
  </si>
  <si>
    <t>指名業者連携機能</t>
  </si>
  <si>
    <t>指名業者情報を電子入札システムへ連携できること。</t>
  </si>
  <si>
    <t>指名業者情報一括登録（ＴＳＶ）機能</t>
  </si>
  <si>
    <t>ＴＳＶファイルを元に指名業者情報を一括で登録できること。ＴＳＶファイル読込時にチェックを実施し、不整合があれば指名業者追加処理を中止とする。</t>
  </si>
  <si>
    <t>事務管理案件情報一括登録（ＴＳＶ）機能</t>
  </si>
  <si>
    <t>案件情報をＴＳＶファイルにより一括で事務管理システムから事務支援システムへ取り込み。案件は一時保存状態として登録することとする。</t>
  </si>
  <si>
    <t>命令書ＣＳＶ出力機能</t>
  </si>
  <si>
    <t>命令書と同様の内容をＣＳＶファイル形式で出力できること。</t>
  </si>
  <si>
    <t>開札結果管理機能</t>
  </si>
  <si>
    <t>開札結果情報検索・一覧表示機能</t>
  </si>
  <si>
    <t>条件により開札結果情報（電子入札側情報）を検索し、一覧表示ができること。</t>
  </si>
  <si>
    <t>開発結果情報確認機能</t>
  </si>
  <si>
    <t>開札情報の詳細を参照できること。</t>
  </si>
  <si>
    <t>業者管理機能</t>
  </si>
  <si>
    <t>業者情報検索・一覧表示機能</t>
  </si>
  <si>
    <t>事務支援システムに登録された業者情報をキーワードとして検索し、一覧表示できること。</t>
  </si>
  <si>
    <t>業者情報管理機能</t>
  </si>
  <si>
    <t>業者情報の登録、修正ができること。</t>
  </si>
  <si>
    <t>業者情報一括登録（ＣＳＶ）機能</t>
  </si>
  <si>
    <t>ＣＳＶファイルを元に業者情報を一括で登録できること。</t>
  </si>
  <si>
    <t>業者情報一括登録（資格申請より）機能</t>
  </si>
  <si>
    <t>資格申請システムを元に生成された業者一括機能と同じ形式のＣＳＶファイルの業者情報を取り込めること。</t>
  </si>
  <si>
    <t>業者情報ファイル出力（電子入札へ）機能</t>
  </si>
  <si>
    <t>業者情報を電子入札システムへ連携できるよう、ＣＳＶファイル形式にて一括出力できること。</t>
  </si>
  <si>
    <t>業者情報帳票出力機能</t>
  </si>
  <si>
    <t>入札参加者指名調書出力機能</t>
  </si>
  <si>
    <t>入札参加者名簿ＣＳＶ出力</t>
  </si>
  <si>
    <t>入札参加者名簿と同様の内容をＣＳＶファイル形式で出力できること。</t>
  </si>
  <si>
    <t>指名業者グループ管理機能</t>
  </si>
  <si>
    <t>指名業者グループ検索・一覧表示機能</t>
  </si>
  <si>
    <t>条件により指名グループ情報を検索し、一覧表示できること。</t>
  </si>
  <si>
    <t>指名業者選定時の作業を簡素化するために、あらかじめ業者を目的別にグループ化をしておき、指名選定で利用できること。指名グループに対する業者の登録・修正・削除ができること。</t>
  </si>
  <si>
    <t>システム管理機能</t>
  </si>
  <si>
    <t>ユーザ管理機能</t>
  </si>
  <si>
    <t>事務支援システムを利用するためのユーザを管理できること。
ユーザ情報の登録、修正、削除ができること。管理者のみ利用できること。</t>
  </si>
  <si>
    <t>ログイン認証機能</t>
  </si>
  <si>
    <t>発注者はＩＤ、パスワードでログインし、ログインしたユーザの権限によって利用できる機能の区別ができること。</t>
  </si>
  <si>
    <t>汎用データ抽出機能</t>
  </si>
  <si>
    <t>一般ユーザの発注者が求める統計データ出力に必要なＳＱＬを各発注期間の管理者ユーザが登録できること。また、管理者ユーザが登録したSQL一覧から、一般ユーザが希望する当家データを選択し出力できること。</t>
  </si>
  <si>
    <t>【他システムとの連携】</t>
  </si>
  <si>
    <t>他システムとの連携</t>
  </si>
  <si>
    <t>他システムと下記のデータを送受信できる機能を有すること。</t>
  </si>
  <si>
    <t>・名簿データ
・案件情報
・指名業者情報
・落札結果情報
・入札業者情報</t>
  </si>
  <si>
    <t>入札説明書及び案件内容などについて、参加資格なし及び非氏名などの理由説明について、または、非落札者などの理由説明についての質問や回答を参照する場合に使用する機能で、入札執行所属、入札方式名称の選択及び検索年月（from～to）の入力することができること。</t>
    <phoneticPr fontId="3"/>
  </si>
  <si>
    <t>新潟市で定めている入札・契約制度に係る要領及び要綱について、インターネットを通じて公表する機能。</t>
    <rPh sb="0" eb="3">
      <t>ニイガタシ</t>
    </rPh>
    <rPh sb="45" eb="47">
      <t>キノウ</t>
    </rPh>
    <phoneticPr fontId="3"/>
  </si>
  <si>
    <t>公表する項目は、全入札業者名と入札金額、落札者の名称及び落札金額等にとする。各入札方式によって公表内容、項目は変わるもとのする。</t>
    <rPh sb="20" eb="23">
      <t>ラクサツシャ</t>
    </rPh>
    <phoneticPr fontId="3"/>
  </si>
  <si>
    <t>入札参加資格審査申請（業者）</t>
    <rPh sb="0" eb="2">
      <t>ニュウサツ</t>
    </rPh>
    <rPh sb="2" eb="4">
      <t>サンカ</t>
    </rPh>
    <rPh sb="4" eb="6">
      <t>シカク</t>
    </rPh>
    <rPh sb="6" eb="8">
      <t>シンサ</t>
    </rPh>
    <phoneticPr fontId="3"/>
  </si>
  <si>
    <t>入札参加資格審査申請管理（職員）</t>
    <rPh sb="0" eb="2">
      <t>ニュウサツ</t>
    </rPh>
    <rPh sb="2" eb="4">
      <t>サンカ</t>
    </rPh>
    <rPh sb="4" eb="6">
      <t>シカク</t>
    </rPh>
    <rPh sb="6" eb="8">
      <t>シンサ</t>
    </rPh>
    <phoneticPr fontId="3"/>
  </si>
  <si>
    <t>申請情報の検索を行う。</t>
    <phoneticPr fontId="3"/>
  </si>
  <si>
    <t>申請検索</t>
    <phoneticPr fontId="3"/>
  </si>
  <si>
    <t>申請照会</t>
    <phoneticPr fontId="3"/>
  </si>
  <si>
    <t>申請の詳細情報を表示する。受理・不受理や業者への修正指示を行う。</t>
    <phoneticPr fontId="3"/>
  </si>
  <si>
    <t>指名調書を出力（ＰＤＦ，ＣＳＶ）できること。</t>
    <phoneticPr fontId="3"/>
  </si>
  <si>
    <t>【入札参加資格申請システム仕様】</t>
    <rPh sb="1" eb="3">
      <t>ニュウサツ</t>
    </rPh>
    <rPh sb="3" eb="5">
      <t>サンカ</t>
    </rPh>
    <rPh sb="5" eb="7">
      <t>シカク</t>
    </rPh>
    <phoneticPr fontId="3"/>
  </si>
  <si>
    <t>カスタマイズ要否</t>
    <rPh sb="6" eb="8">
      <t>ヨウヒ</t>
    </rPh>
    <phoneticPr fontId="3"/>
  </si>
  <si>
    <t>登録されている公告に対して、案件に関連する資料を登録することができる機能。登録する案件を検索・指定し、クライアントにあるファイルを登録することができる機能。登録する案件を検索・指定し、クライアントにあるファイルを登録・公開できること。登録した資料（ファイル）については自由にダウンロードできること。資料の添付容量は３０MBまでとする。登録する資料は、入札説明書及び仕様書等とする。（認証は必要としない）</t>
  </si>
  <si>
    <t>新規申請、（業務）、（物品・役務）</t>
    <phoneticPr fontId="3"/>
  </si>
  <si>
    <t>継続申請、（業務）、（物品・役務）</t>
    <phoneticPr fontId="3"/>
  </si>
  <si>
    <t>変更申請、（業務）、（物品・役務）</t>
  </si>
  <si>
    <t>以下の外部出力ファイルを作成する。
・名簿データ　ＣＳＶ、（業務）、（物品・役務）
・名簿データ　ＥＸＣＥＬ、（業務）、（物品・役務）
・申請データ　ＣＳＶ、（業務）、（物品・役務）
・申請データ　ＥＸＣＥＬ、（業務）、（物品・役務）</t>
  </si>
  <si>
    <t>帳票出力指示画面の条件により、名簿別に、業務、物品の業者情報帳票（ＣＳＶ）を出力できること。ＣＳＶファイルは業者情報及び資格申請システム情報を元に作成できること。</t>
  </si>
  <si>
    <t>業者がインターネットを通じて、調達案件情報を検索、参照する機能。検索項目は発注部署、入札方式、種別、案件状態及び入札日付等とし、検索結果一覧表示は見やすいようにある程度の件数ずつ表示すること。</t>
  </si>
  <si>
    <t>入札公告をインターネットで公表する機能。公表については、物品、委託の別、入札方式、契約形態の別などで分類して参照できること。また、公表されている公告について検索ができること。検索項目として、案件名、入札方式、納期、発注期間等で複合検索またはフリー検索ができること。</t>
    <rPh sb="28" eb="30">
      <t>ブッピン</t>
    </rPh>
    <rPh sb="31" eb="33">
      <t>イタク</t>
    </rPh>
    <rPh sb="34" eb="35">
      <t>ベツ</t>
    </rPh>
    <rPh sb="41" eb="43">
      <t>ケイヤク</t>
    </rPh>
    <rPh sb="43" eb="45">
      <t>ケイタイ</t>
    </rPh>
    <rPh sb="46" eb="47">
      <t>ベツ</t>
    </rPh>
    <rPh sb="95" eb="97">
      <t>アンケン</t>
    </rPh>
    <rPh sb="97" eb="98">
      <t>メイ</t>
    </rPh>
    <rPh sb="104" eb="106">
      <t>ノウキ</t>
    </rPh>
    <phoneticPr fontId="4"/>
  </si>
  <si>
    <t>一般公開用のトップページからお知らせ詳細情報を表示する機能。
表示する項目は、以下の内容とする。
「No.」「日付」「発注局・部・課」「情報区分」「発注区分」「案件番号」「案件名」「お知らせ内容」「開札予定日」（入札案件以外はーと表示）
「案件情報（案件番号、案件名、公告日または指名通知日、場所、または履行期限、発注課・事務所、予定価格（税抜き）、概要、紙・電子区分、入札方式、開札予定日時、備考）」
「添付図書ファイル（No.、資料タイトル、登録ファイル、サイズ）」
表示条件については、お知らせ表示と同様とする。</t>
  </si>
  <si>
    <t>【調達情報公開システム仕様】</t>
    <rPh sb="1" eb="3">
      <t>チョウタツ</t>
    </rPh>
    <rPh sb="3" eb="5">
      <t>ジョウホウ</t>
    </rPh>
    <rPh sb="5" eb="7">
      <t>コウカイ</t>
    </rPh>
    <phoneticPr fontId="3"/>
  </si>
  <si>
    <t>案件設定機能</t>
    <rPh sb="0" eb="2">
      <t>アンケン</t>
    </rPh>
    <rPh sb="2" eb="4">
      <t>セッテイ</t>
    </rPh>
    <rPh sb="4" eb="6">
      <t>キノウ</t>
    </rPh>
    <phoneticPr fontId="3"/>
  </si>
  <si>
    <t>単価契約、長期継続契約、最低制限価格設定案件、低価格入札調査実施案件等の記載内容を選択可能なこと。</t>
    <rPh sb="0" eb="2">
      <t>タンカ</t>
    </rPh>
    <rPh sb="2" eb="4">
      <t>ケイヤク</t>
    </rPh>
    <rPh sb="5" eb="7">
      <t>チョウキ</t>
    </rPh>
    <rPh sb="7" eb="9">
      <t>ケイゾク</t>
    </rPh>
    <rPh sb="9" eb="11">
      <t>ケイヤク</t>
    </rPh>
    <rPh sb="12" eb="14">
      <t>サイテイ</t>
    </rPh>
    <rPh sb="14" eb="16">
      <t>セイゲン</t>
    </rPh>
    <rPh sb="16" eb="18">
      <t>カカク</t>
    </rPh>
    <rPh sb="18" eb="20">
      <t>セッテイ</t>
    </rPh>
    <rPh sb="20" eb="22">
      <t>アンケン</t>
    </rPh>
    <rPh sb="23" eb="26">
      <t>テイカカク</t>
    </rPh>
    <rPh sb="26" eb="28">
      <t>ニュウサツ</t>
    </rPh>
    <rPh sb="28" eb="30">
      <t>チョウサ</t>
    </rPh>
    <rPh sb="30" eb="32">
      <t>ジッシ</t>
    </rPh>
    <rPh sb="32" eb="34">
      <t>アンケン</t>
    </rPh>
    <rPh sb="34" eb="35">
      <t>トウ</t>
    </rPh>
    <rPh sb="36" eb="38">
      <t>キサイ</t>
    </rPh>
    <rPh sb="38" eb="40">
      <t>ナイヨウ</t>
    </rPh>
    <rPh sb="41" eb="43">
      <t>センタク</t>
    </rPh>
    <rPh sb="43" eb="45">
      <t>カノウ</t>
    </rPh>
    <phoneticPr fontId="3"/>
  </si>
  <si>
    <t>特定／非特定通知書の作成、確認、発行、発行連絡及び一括発行ができること。必要に応じて、再作成後の再発行ができること。</t>
    <phoneticPr fontId="3"/>
  </si>
  <si>
    <t>該当する調達案件の開札日時等の変更を連絡するために使用する。</t>
    <rPh sb="6" eb="8">
      <t>アンケン</t>
    </rPh>
    <phoneticPr fontId="3"/>
  </si>
  <si>
    <t>入札参加者は、入札書または見積書を提出し、発注者は受付通知を発行する。発注者は入札／見積書の提出締切になると、締切処理を行い締切通知書を発行する。（以下では、入札／見積を入札と略す）</t>
    <phoneticPr fontId="3"/>
  </si>
  <si>
    <t>入札書の作成、確認、提出、内訳書の添付、受信確認、受信確認印刷ができること。</t>
    <phoneticPr fontId="3"/>
  </si>
  <si>
    <t>入札書受付票の参照、印刷、保存ができること。</t>
    <rPh sb="2" eb="3">
      <t>ショ</t>
    </rPh>
    <phoneticPr fontId="3"/>
  </si>
  <si>
    <t>予定価格及び低価格入札調査対象価格登録</t>
    <rPh sb="6" eb="9">
      <t>テイカカク</t>
    </rPh>
    <rPh sb="9" eb="11">
      <t>ニュウサツ</t>
    </rPh>
    <rPh sb="11" eb="13">
      <t>チョウサ</t>
    </rPh>
    <rPh sb="13" eb="15">
      <t>タイショウ</t>
    </rPh>
    <phoneticPr fontId="3"/>
  </si>
  <si>
    <t>予定価格及び低価格入札調査対象価格の登録ができること。予定価格及び低価格入札調査対象価格は電子調達システムで手入力で行い登録することとする。</t>
    <rPh sb="6" eb="9">
      <t>テイカカク</t>
    </rPh>
    <rPh sb="9" eb="11">
      <t>ニュウサツ</t>
    </rPh>
    <rPh sb="11" eb="13">
      <t>チョウサ</t>
    </rPh>
    <rPh sb="13" eb="15">
      <t>タイショウ</t>
    </rPh>
    <rPh sb="15" eb="17">
      <t>カカク</t>
    </rPh>
    <rPh sb="33" eb="36">
      <t>テイカカク</t>
    </rPh>
    <rPh sb="36" eb="38">
      <t>ニュウサツ</t>
    </rPh>
    <rPh sb="38" eb="40">
      <t>チョウサ</t>
    </rPh>
    <rPh sb="40" eb="42">
      <t>タイショウ</t>
    </rPh>
    <rPh sb="42" eb="44">
      <t>カカク</t>
    </rPh>
    <phoneticPr fontId="3"/>
  </si>
  <si>
    <t>最低制限価格算出</t>
    <rPh sb="0" eb="2">
      <t>サイテイ</t>
    </rPh>
    <rPh sb="2" eb="4">
      <t>セイゲン</t>
    </rPh>
    <rPh sb="4" eb="6">
      <t>カカク</t>
    </rPh>
    <rPh sb="6" eb="8">
      <t>サンシュツ</t>
    </rPh>
    <phoneticPr fontId="3"/>
  </si>
  <si>
    <t>開札時に予定価格に1.000から1.018の間の偶発値を乗じた最低制限価格を算出できること。</t>
    <rPh sb="0" eb="2">
      <t>カイサツ</t>
    </rPh>
    <rPh sb="2" eb="3">
      <t>トキ</t>
    </rPh>
    <rPh sb="4" eb="6">
      <t>ヨテイ</t>
    </rPh>
    <rPh sb="6" eb="8">
      <t>カカク</t>
    </rPh>
    <rPh sb="22" eb="23">
      <t>アイダ</t>
    </rPh>
    <rPh sb="24" eb="26">
      <t>グウハツ</t>
    </rPh>
    <rPh sb="26" eb="27">
      <t>アタイ</t>
    </rPh>
    <rPh sb="28" eb="29">
      <t>ジョウ</t>
    </rPh>
    <rPh sb="31" eb="33">
      <t>サイテイ</t>
    </rPh>
    <rPh sb="33" eb="35">
      <t>セイゲン</t>
    </rPh>
    <rPh sb="35" eb="37">
      <t>カカク</t>
    </rPh>
    <rPh sb="38" eb="40">
      <t>サンシュツ</t>
    </rPh>
    <phoneticPr fontId="3"/>
  </si>
  <si>
    <t>くじ引き結果決定機能（発注者）</t>
    <rPh sb="4" eb="6">
      <t>ケッカ</t>
    </rPh>
    <rPh sb="6" eb="8">
      <t>ケッテイ</t>
    </rPh>
    <rPh sb="8" eb="10">
      <t>キノウ</t>
    </rPh>
    <phoneticPr fontId="3"/>
  </si>
  <si>
    <t>入札参加者が入力したくじ番号を用い、当選者を決定することができること。</t>
    <rPh sb="0" eb="2">
      <t>ニュウサツ</t>
    </rPh>
    <rPh sb="2" eb="5">
      <t>サンカシャ</t>
    </rPh>
    <rPh sb="6" eb="8">
      <t>ニュウリョク</t>
    </rPh>
    <rPh sb="12" eb="14">
      <t>バンゴウ</t>
    </rPh>
    <rPh sb="15" eb="16">
      <t>モチ</t>
    </rPh>
    <rPh sb="18" eb="21">
      <t>トウセンシャ</t>
    </rPh>
    <rPh sb="22" eb="24">
      <t>ケッテイ</t>
    </rPh>
    <phoneticPr fontId="3"/>
  </si>
  <si>
    <t>入札説明書及び案件内容などについて、参加資格なし及び非指名などの理由説明について、または、非落札者などの理由説明についての調達案件概要を表示するとともに、質問の題名。管理番号、投稿日時、回答日時の表示及び、投稿／回答内容表示の選択を行うことができること。</t>
    <rPh sb="106" eb="108">
      <t>カイトウ</t>
    </rPh>
    <phoneticPr fontId="3"/>
  </si>
  <si>
    <t>電子入札システムからの連携による自動登録のほかCSV形式等の電子ファイルからの登録、手入力による登録も可能とすること。公告一覧として登録する項目は、入札方法、資料配付、申請受付、発注機関及び備考とすること。公告の内容の登録項目は、案件概要、入札参加資格、入札参加申請書の作成及びその他とすること。</t>
    <rPh sb="0" eb="2">
      <t>デンシ</t>
    </rPh>
    <rPh sb="2" eb="4">
      <t>ニュウサツ</t>
    </rPh>
    <rPh sb="11" eb="13">
      <t>レンケイ</t>
    </rPh>
    <rPh sb="39" eb="41">
      <t>トウロク</t>
    </rPh>
    <rPh sb="59" eb="61">
      <t>コウコク</t>
    </rPh>
    <rPh sb="115" eb="117">
      <t>アンケン</t>
    </rPh>
    <phoneticPr fontId="4"/>
  </si>
  <si>
    <t>入札通知書発行後に電子入札システムに登録された予定価格について公表する機能。予定価格は電子入札システムから連携し、登録公表するものとする。また電子入札システムに登録されていない条件については、手入力を可能とすること。</t>
    <rPh sb="25" eb="27">
      <t>カカク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</si>
</sst>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游ゴシック"/>
      <family val="2"/>
      <charset val="128"/>
    </font>
    <font>
      <sz val="11"/>
      <color rgb="FF000000"/>
      <name val="ＭＳ Ｐゴシック"/>
      <family val="3"/>
      <charset val="128"/>
    </font>
    <font>
      <sz val="10"/>
      <color rgb="FF000000"/>
      <name val="ＭＳ Ｐゴシック"/>
      <family val="3"/>
      <charset val="128"/>
    </font>
    <font>
      <sz val="6"/>
      <name val="游ゴシック"/>
      <family val="2"/>
      <charset val="128"/>
    </font>
    <font>
      <sz val="18"/>
      <color rgb="FF000000"/>
      <name val="ＭＳ Ｐゴシック"/>
      <family val="3"/>
      <charset val="128"/>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Alignment="1" applyProtection="1">
      <alignment vertical="center"/>
    </xf>
    <xf numFmtId="0" fontId="1" fillId="0" borderId="0" xfId="0" applyFont="1" applyAlignment="1" applyProtection="1">
      <alignment vertical="center" wrapText="1"/>
    </xf>
    <xf numFmtId="0" fontId="2" fillId="0" borderId="0" xfId="0" applyFont="1" applyAlignment="1" applyProtection="1">
      <alignment vertical="center" wrapText="1"/>
    </xf>
    <xf numFmtId="0" fontId="2"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1" fillId="0" borderId="1" xfId="0" applyFont="1" applyBorder="1" applyAlignment="1" applyProtection="1">
      <alignment vertical="center"/>
    </xf>
    <xf numFmtId="0" fontId="1" fillId="0" borderId="1" xfId="0" applyFont="1" applyBorder="1" applyAlignment="1" applyProtection="1">
      <alignment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center"/>
    </xf>
    <xf numFmtId="0" fontId="2" fillId="0" borderId="1" xfId="0" applyFont="1" applyFill="1" applyBorder="1" applyAlignment="1" applyProtection="1">
      <alignment vertical="center" wrapText="1"/>
    </xf>
    <xf numFmtId="0" fontId="2" fillId="2" borderId="1" xfId="0" applyFont="1" applyFill="1" applyBorder="1" applyAlignment="1" applyProtection="1">
      <alignment vertical="center"/>
    </xf>
    <xf numFmtId="0" fontId="2" fillId="2" borderId="1" xfId="0" applyFont="1" applyFill="1" applyBorder="1" applyAlignment="1" applyProtection="1">
      <alignment vertical="center"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1" fillId="2" borderId="1" xfId="0" applyFont="1" applyFill="1" applyBorder="1" applyAlignment="1" applyProtection="1">
      <alignment vertical="center"/>
    </xf>
    <xf numFmtId="0" fontId="4" fillId="0" borderId="0" xfId="0" applyFont="1" applyAlignment="1" applyProtection="1">
      <alignment vertical="center"/>
    </xf>
    <xf numFmtId="0" fontId="1" fillId="0" borderId="1" xfId="0"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2" fillId="2" borderId="1"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4" xfId="0" applyFont="1" applyBorder="1" applyAlignment="1" applyProtection="1">
      <alignment horizontal="left" vertical="center" wrapText="1"/>
    </xf>
    <xf numFmtId="0" fontId="0" fillId="0" borderId="3"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2"/>
  <sheetViews>
    <sheetView tabSelected="1" topLeftCell="A151" zoomScale="80" zoomScaleNormal="80" workbookViewId="0">
      <selection activeCell="E153" sqref="E153:F153"/>
    </sheetView>
  </sheetViews>
  <sheetFormatPr defaultColWidth="9" defaultRowHeight="13.5" x14ac:dyDescent="0.4"/>
  <cols>
    <col min="1" max="1" width="22.875" style="1" customWidth="1"/>
    <col min="2" max="2" width="26.125" style="2" customWidth="1"/>
    <col min="3" max="3" width="26.125" style="1" customWidth="1"/>
    <col min="4" max="4" width="24.5" style="3" customWidth="1"/>
    <col min="5" max="5" width="2.625" style="4" customWidth="1"/>
    <col min="6" max="6" width="85.625" style="5" customWidth="1"/>
    <col min="7" max="7" width="9.875" style="1" customWidth="1"/>
    <col min="8" max="8" width="16" style="1" customWidth="1"/>
    <col min="9" max="16384" width="9" style="1"/>
  </cols>
  <sheetData>
    <row r="1" spans="1:8" ht="21" x14ac:dyDescent="0.4">
      <c r="A1" s="16" t="s">
        <v>0</v>
      </c>
    </row>
    <row r="2" spans="1:8" ht="21" customHeight="1" x14ac:dyDescent="0.4">
      <c r="A2" s="6" t="s">
        <v>1</v>
      </c>
      <c r="B2" s="7" t="s">
        <v>2</v>
      </c>
      <c r="C2" s="6" t="s">
        <v>3</v>
      </c>
      <c r="D2" s="8" t="s">
        <v>4</v>
      </c>
      <c r="E2" s="17" t="s">
        <v>5</v>
      </c>
      <c r="F2" s="17"/>
      <c r="G2" s="6" t="s">
        <v>6</v>
      </c>
      <c r="H2" s="6" t="s">
        <v>430</v>
      </c>
    </row>
    <row r="3" spans="1:8" ht="21" customHeight="1" x14ac:dyDescent="0.4">
      <c r="A3" s="11" t="s">
        <v>7</v>
      </c>
      <c r="B3" s="12"/>
      <c r="C3" s="11"/>
      <c r="D3" s="12"/>
      <c r="E3" s="13"/>
      <c r="F3" s="14"/>
      <c r="G3" s="15"/>
      <c r="H3" s="15"/>
    </row>
    <row r="4" spans="1:8" ht="36.75" customHeight="1" x14ac:dyDescent="0.4">
      <c r="A4" s="9" t="s">
        <v>8</v>
      </c>
      <c r="B4" s="8"/>
      <c r="C4" s="9" t="s">
        <v>9</v>
      </c>
      <c r="D4" s="8"/>
      <c r="E4" s="18" t="s">
        <v>10</v>
      </c>
      <c r="F4" s="18"/>
      <c r="G4" s="6"/>
      <c r="H4" s="6"/>
    </row>
    <row r="5" spans="1:8" ht="36.75" customHeight="1" x14ac:dyDescent="0.4">
      <c r="A5" s="9"/>
      <c r="B5" s="8"/>
      <c r="C5" s="9" t="s">
        <v>441</v>
      </c>
      <c r="D5" s="8"/>
      <c r="E5" s="21" t="s">
        <v>442</v>
      </c>
      <c r="F5" s="22"/>
      <c r="G5" s="6"/>
      <c r="H5" s="6"/>
    </row>
    <row r="6" spans="1:8" ht="36.75" customHeight="1" x14ac:dyDescent="0.4">
      <c r="A6" s="9"/>
      <c r="B6" s="8"/>
      <c r="C6" s="9" t="s">
        <v>11</v>
      </c>
      <c r="D6" s="8"/>
      <c r="E6" s="18" t="s">
        <v>12</v>
      </c>
      <c r="F6" s="18"/>
      <c r="G6" s="6"/>
      <c r="H6" s="6"/>
    </row>
    <row r="7" spans="1:8" ht="36.75" customHeight="1" x14ac:dyDescent="0.4">
      <c r="A7" s="9"/>
      <c r="B7" s="8"/>
      <c r="C7" s="9" t="s">
        <v>13</v>
      </c>
      <c r="D7" s="8"/>
      <c r="E7" s="18" t="s">
        <v>14</v>
      </c>
      <c r="F7" s="18"/>
      <c r="G7" s="6"/>
      <c r="H7" s="6"/>
    </row>
    <row r="8" spans="1:8" ht="36.75" customHeight="1" x14ac:dyDescent="0.4">
      <c r="A8" s="9"/>
      <c r="B8" s="8"/>
      <c r="C8" s="9" t="s">
        <v>15</v>
      </c>
      <c r="D8" s="8"/>
      <c r="E8" s="18" t="s">
        <v>16</v>
      </c>
      <c r="F8" s="18"/>
      <c r="G8" s="6"/>
      <c r="H8" s="6"/>
    </row>
    <row r="9" spans="1:8" ht="36.75" customHeight="1" x14ac:dyDescent="0.4">
      <c r="A9" s="9"/>
      <c r="B9" s="8"/>
      <c r="C9" s="9" t="s">
        <v>17</v>
      </c>
      <c r="D9" s="8"/>
      <c r="E9" s="18" t="s">
        <v>437</v>
      </c>
      <c r="F9" s="18"/>
      <c r="G9" s="6"/>
      <c r="H9" s="6"/>
    </row>
    <row r="10" spans="1:8" ht="49.5" customHeight="1" x14ac:dyDescent="0.4">
      <c r="A10" s="9"/>
      <c r="B10" s="8"/>
      <c r="C10" s="9" t="s">
        <v>18</v>
      </c>
      <c r="D10" s="8"/>
      <c r="E10" s="18" t="s">
        <v>19</v>
      </c>
      <c r="F10" s="18"/>
      <c r="G10" s="6"/>
      <c r="H10" s="6"/>
    </row>
    <row r="11" spans="1:8" ht="36.75" customHeight="1" x14ac:dyDescent="0.4">
      <c r="A11" s="9" t="s">
        <v>20</v>
      </c>
      <c r="B11" s="8"/>
      <c r="C11" s="10" t="s">
        <v>21</v>
      </c>
      <c r="D11" s="8"/>
      <c r="E11" s="18" t="s">
        <v>22</v>
      </c>
      <c r="F11" s="18"/>
      <c r="G11" s="6"/>
      <c r="H11" s="6"/>
    </row>
    <row r="12" spans="1:8" ht="39" customHeight="1" x14ac:dyDescent="0.4">
      <c r="A12" s="9"/>
      <c r="B12" s="8"/>
      <c r="C12" s="10" t="s">
        <v>21</v>
      </c>
      <c r="D12" s="8"/>
      <c r="E12" s="18" t="s">
        <v>23</v>
      </c>
      <c r="F12" s="18"/>
      <c r="G12" s="6"/>
      <c r="H12" s="6"/>
    </row>
    <row r="13" spans="1:8" ht="39" customHeight="1" x14ac:dyDescent="0.4">
      <c r="A13" s="9"/>
      <c r="B13" s="8"/>
      <c r="C13" s="10" t="s">
        <v>24</v>
      </c>
      <c r="D13" s="8"/>
      <c r="E13" s="18" t="s">
        <v>25</v>
      </c>
      <c r="F13" s="18"/>
      <c r="G13" s="6"/>
      <c r="H13" s="6"/>
    </row>
    <row r="14" spans="1:8" ht="39" customHeight="1" x14ac:dyDescent="0.4">
      <c r="A14" s="9"/>
      <c r="B14" s="8"/>
      <c r="C14" s="10" t="s">
        <v>26</v>
      </c>
      <c r="D14" s="8"/>
      <c r="E14" s="18" t="s">
        <v>27</v>
      </c>
      <c r="F14" s="18"/>
      <c r="G14" s="6"/>
      <c r="H14" s="6"/>
    </row>
    <row r="15" spans="1:8" ht="39" customHeight="1" x14ac:dyDescent="0.4">
      <c r="A15" s="9"/>
      <c r="B15" s="8"/>
      <c r="C15" s="10" t="s">
        <v>28</v>
      </c>
      <c r="D15" s="8"/>
      <c r="E15" s="18" t="s">
        <v>29</v>
      </c>
      <c r="F15" s="18"/>
      <c r="G15" s="6"/>
      <c r="H15" s="6"/>
    </row>
    <row r="16" spans="1:8" ht="39" customHeight="1" x14ac:dyDescent="0.4">
      <c r="A16" s="9"/>
      <c r="B16" s="8"/>
      <c r="C16" s="10" t="s">
        <v>30</v>
      </c>
      <c r="D16" s="8"/>
      <c r="E16" s="18" t="s">
        <v>31</v>
      </c>
      <c r="F16" s="18"/>
      <c r="G16" s="6"/>
      <c r="H16" s="6"/>
    </row>
    <row r="17" spans="1:8" ht="39" customHeight="1" x14ac:dyDescent="0.4">
      <c r="A17" s="9"/>
      <c r="B17" s="8"/>
      <c r="C17" s="10" t="s">
        <v>32</v>
      </c>
      <c r="D17" s="8"/>
      <c r="E17" s="18" t="s">
        <v>33</v>
      </c>
      <c r="F17" s="18"/>
      <c r="G17" s="6"/>
      <c r="H17" s="6"/>
    </row>
    <row r="18" spans="1:8" ht="39" customHeight="1" x14ac:dyDescent="0.4">
      <c r="A18" s="9"/>
      <c r="B18" s="8"/>
      <c r="C18" s="10" t="s">
        <v>34</v>
      </c>
      <c r="D18" s="8"/>
      <c r="E18" s="18" t="s">
        <v>35</v>
      </c>
      <c r="F18" s="18"/>
      <c r="G18" s="6"/>
      <c r="H18" s="6"/>
    </row>
    <row r="19" spans="1:8" ht="39" customHeight="1" x14ac:dyDescent="0.4">
      <c r="A19" s="9"/>
      <c r="B19" s="8"/>
      <c r="C19" s="10" t="s">
        <v>36</v>
      </c>
      <c r="D19" s="8"/>
      <c r="E19" s="18" t="s">
        <v>37</v>
      </c>
      <c r="F19" s="18"/>
      <c r="G19" s="6"/>
      <c r="H19" s="6"/>
    </row>
    <row r="20" spans="1:8" ht="39" customHeight="1" x14ac:dyDescent="0.4">
      <c r="A20" s="9"/>
      <c r="B20" s="8"/>
      <c r="C20" s="10" t="s">
        <v>38</v>
      </c>
      <c r="D20" s="8"/>
      <c r="E20" s="18" t="s">
        <v>39</v>
      </c>
      <c r="F20" s="18"/>
      <c r="G20" s="6"/>
      <c r="H20" s="6"/>
    </row>
    <row r="21" spans="1:8" ht="39" customHeight="1" x14ac:dyDescent="0.4">
      <c r="A21" s="9" t="s">
        <v>40</v>
      </c>
      <c r="B21" s="8"/>
      <c r="C21" s="8" t="s">
        <v>41</v>
      </c>
      <c r="D21" s="8"/>
      <c r="E21" s="18" t="s">
        <v>42</v>
      </c>
      <c r="F21" s="18"/>
      <c r="G21" s="6"/>
      <c r="H21" s="6"/>
    </row>
    <row r="22" spans="1:8" ht="39" customHeight="1" x14ac:dyDescent="0.4">
      <c r="A22" s="9"/>
      <c r="B22" s="8"/>
      <c r="C22" s="8" t="s">
        <v>43</v>
      </c>
      <c r="D22" s="8"/>
      <c r="E22" s="18" t="s">
        <v>44</v>
      </c>
      <c r="F22" s="18"/>
      <c r="G22" s="6"/>
      <c r="H22" s="6"/>
    </row>
    <row r="23" spans="1:8" ht="39" customHeight="1" x14ac:dyDescent="0.4">
      <c r="A23" s="9"/>
      <c r="B23" s="8"/>
      <c r="C23" s="8" t="s">
        <v>45</v>
      </c>
      <c r="D23" s="8"/>
      <c r="E23" s="18" t="s">
        <v>46</v>
      </c>
      <c r="F23" s="18"/>
      <c r="G23" s="6"/>
      <c r="H23" s="6"/>
    </row>
    <row r="24" spans="1:8" ht="39" customHeight="1" x14ac:dyDescent="0.4">
      <c r="A24" s="9"/>
      <c r="B24" s="8"/>
      <c r="C24" s="8" t="s">
        <v>47</v>
      </c>
      <c r="D24" s="8"/>
      <c r="E24" s="18" t="s">
        <v>48</v>
      </c>
      <c r="F24" s="18"/>
      <c r="G24" s="6"/>
      <c r="H24" s="6"/>
    </row>
    <row r="25" spans="1:8" ht="39" customHeight="1" x14ac:dyDescent="0.4">
      <c r="A25" s="9"/>
      <c r="B25" s="8"/>
      <c r="C25" s="8" t="s">
        <v>49</v>
      </c>
      <c r="D25" s="8"/>
      <c r="E25" s="18" t="s">
        <v>50</v>
      </c>
      <c r="F25" s="18"/>
      <c r="G25" s="6"/>
      <c r="H25" s="6"/>
    </row>
    <row r="26" spans="1:8" ht="39" customHeight="1" x14ac:dyDescent="0.4">
      <c r="A26" s="9"/>
      <c r="B26" s="8"/>
      <c r="C26" s="8" t="s">
        <v>51</v>
      </c>
      <c r="D26" s="8"/>
      <c r="E26" s="18" t="s">
        <v>52</v>
      </c>
      <c r="F26" s="18"/>
      <c r="G26" s="6"/>
      <c r="H26" s="6"/>
    </row>
    <row r="27" spans="1:8" ht="39" customHeight="1" x14ac:dyDescent="0.4">
      <c r="A27" s="9"/>
      <c r="B27" s="8"/>
      <c r="C27" s="8" t="s">
        <v>53</v>
      </c>
      <c r="D27" s="8"/>
      <c r="E27" s="18" t="s">
        <v>54</v>
      </c>
      <c r="F27" s="18"/>
      <c r="G27" s="6"/>
      <c r="H27" s="6"/>
    </row>
    <row r="28" spans="1:8" ht="39" customHeight="1" x14ac:dyDescent="0.4">
      <c r="A28" s="9"/>
      <c r="B28" s="8"/>
      <c r="C28" s="8" t="s">
        <v>55</v>
      </c>
      <c r="D28" s="8"/>
      <c r="E28" s="18" t="s">
        <v>56</v>
      </c>
      <c r="F28" s="18"/>
      <c r="G28" s="6"/>
      <c r="H28" s="6"/>
    </row>
    <row r="29" spans="1:8" ht="39" customHeight="1" x14ac:dyDescent="0.4">
      <c r="A29" s="9" t="s">
        <v>57</v>
      </c>
      <c r="B29" s="8"/>
      <c r="C29" s="8" t="s">
        <v>58</v>
      </c>
      <c r="D29" s="8"/>
      <c r="E29" s="18" t="s">
        <v>59</v>
      </c>
      <c r="F29" s="18"/>
      <c r="G29" s="6"/>
      <c r="H29" s="6"/>
    </row>
    <row r="30" spans="1:8" ht="39" customHeight="1" x14ac:dyDescent="0.4">
      <c r="A30" s="9"/>
      <c r="B30" s="8"/>
      <c r="C30" s="8" t="s">
        <v>60</v>
      </c>
      <c r="D30" s="8"/>
      <c r="E30" s="18" t="s">
        <v>61</v>
      </c>
      <c r="F30" s="18"/>
      <c r="G30" s="6"/>
      <c r="H30" s="6"/>
    </row>
    <row r="31" spans="1:8" ht="39" customHeight="1" x14ac:dyDescent="0.4">
      <c r="A31" s="9"/>
      <c r="B31" s="8"/>
      <c r="C31" s="8" t="s">
        <v>62</v>
      </c>
      <c r="D31" s="8"/>
      <c r="E31" s="18" t="s">
        <v>63</v>
      </c>
      <c r="F31" s="18"/>
      <c r="G31" s="6"/>
      <c r="H31" s="6"/>
    </row>
    <row r="32" spans="1:8" ht="39" customHeight="1" x14ac:dyDescent="0.4">
      <c r="A32" s="9"/>
      <c r="B32" s="8"/>
      <c r="C32" s="8" t="s">
        <v>64</v>
      </c>
      <c r="D32" s="8"/>
      <c r="E32" s="18" t="s">
        <v>65</v>
      </c>
      <c r="F32" s="18"/>
      <c r="G32" s="6"/>
      <c r="H32" s="6"/>
    </row>
    <row r="33" spans="1:8" ht="39" customHeight="1" x14ac:dyDescent="0.4">
      <c r="A33" s="9"/>
      <c r="B33" s="8"/>
      <c r="C33" s="8" t="s">
        <v>66</v>
      </c>
      <c r="D33" s="8"/>
      <c r="E33" s="18" t="s">
        <v>67</v>
      </c>
      <c r="F33" s="18"/>
      <c r="G33" s="6"/>
      <c r="H33" s="6"/>
    </row>
    <row r="34" spans="1:8" ht="39" customHeight="1" x14ac:dyDescent="0.4">
      <c r="A34" s="9"/>
      <c r="B34" s="8"/>
      <c r="C34" s="8" t="s">
        <v>68</v>
      </c>
      <c r="D34" s="8"/>
      <c r="E34" s="18" t="s">
        <v>69</v>
      </c>
      <c r="F34" s="18"/>
      <c r="G34" s="6"/>
      <c r="H34" s="6"/>
    </row>
    <row r="35" spans="1:8" ht="39" customHeight="1" x14ac:dyDescent="0.4">
      <c r="A35" s="9"/>
      <c r="B35" s="8"/>
      <c r="C35" s="8" t="s">
        <v>70</v>
      </c>
      <c r="D35" s="8"/>
      <c r="E35" s="18" t="s">
        <v>71</v>
      </c>
      <c r="F35" s="18"/>
      <c r="G35" s="6"/>
      <c r="H35" s="6"/>
    </row>
    <row r="36" spans="1:8" ht="39" customHeight="1" x14ac:dyDescent="0.4">
      <c r="A36" s="9"/>
      <c r="B36" s="8"/>
      <c r="C36" s="8" t="s">
        <v>72</v>
      </c>
      <c r="D36" s="8"/>
      <c r="E36" s="18" t="s">
        <v>73</v>
      </c>
      <c r="F36" s="18"/>
      <c r="G36" s="6"/>
      <c r="H36" s="6"/>
    </row>
    <row r="37" spans="1:8" ht="39" customHeight="1" x14ac:dyDescent="0.4">
      <c r="A37" s="9"/>
      <c r="B37" s="8"/>
      <c r="C37" s="8" t="s">
        <v>74</v>
      </c>
      <c r="D37" s="8"/>
      <c r="E37" s="18" t="s">
        <v>75</v>
      </c>
      <c r="F37" s="18"/>
      <c r="G37" s="6"/>
      <c r="H37" s="6"/>
    </row>
    <row r="38" spans="1:8" ht="39" customHeight="1" x14ac:dyDescent="0.4">
      <c r="A38" s="9"/>
      <c r="B38" s="8"/>
      <c r="C38" s="8" t="s">
        <v>76</v>
      </c>
      <c r="D38" s="8"/>
      <c r="E38" s="18" t="s">
        <v>77</v>
      </c>
      <c r="F38" s="18"/>
      <c r="G38" s="6"/>
      <c r="H38" s="6"/>
    </row>
    <row r="39" spans="1:8" ht="39" customHeight="1" x14ac:dyDescent="0.4">
      <c r="A39" s="9"/>
      <c r="B39" s="8"/>
      <c r="C39" s="8" t="s">
        <v>78</v>
      </c>
      <c r="D39" s="8"/>
      <c r="E39" s="18" t="s">
        <v>79</v>
      </c>
      <c r="F39" s="18"/>
      <c r="G39" s="6"/>
      <c r="H39" s="6"/>
    </row>
    <row r="40" spans="1:8" ht="39" customHeight="1" x14ac:dyDescent="0.4">
      <c r="A40" s="9"/>
      <c r="B40" s="8"/>
      <c r="C40" s="8" t="s">
        <v>80</v>
      </c>
      <c r="D40" s="8"/>
      <c r="E40" s="18" t="s">
        <v>81</v>
      </c>
      <c r="F40" s="18"/>
      <c r="G40" s="6"/>
      <c r="H40" s="6"/>
    </row>
    <row r="41" spans="1:8" ht="39" customHeight="1" x14ac:dyDescent="0.4">
      <c r="A41" s="9"/>
      <c r="B41" s="8"/>
      <c r="C41" s="8" t="s">
        <v>82</v>
      </c>
      <c r="D41" s="8"/>
      <c r="E41" s="18" t="s">
        <v>83</v>
      </c>
      <c r="F41" s="18"/>
      <c r="G41" s="6"/>
      <c r="H41" s="6"/>
    </row>
    <row r="42" spans="1:8" ht="39" customHeight="1" x14ac:dyDescent="0.4">
      <c r="A42" s="9"/>
      <c r="B42" s="8"/>
      <c r="C42" s="8" t="s">
        <v>84</v>
      </c>
      <c r="D42" s="8"/>
      <c r="E42" s="18" t="s">
        <v>85</v>
      </c>
      <c r="F42" s="18"/>
      <c r="G42" s="6"/>
      <c r="H42" s="6"/>
    </row>
    <row r="43" spans="1:8" ht="39" customHeight="1" x14ac:dyDescent="0.4">
      <c r="A43" s="9"/>
      <c r="B43" s="8"/>
      <c r="C43" s="8" t="s">
        <v>86</v>
      </c>
      <c r="D43" s="8"/>
      <c r="E43" s="18" t="s">
        <v>87</v>
      </c>
      <c r="F43" s="18"/>
      <c r="G43" s="6"/>
      <c r="H43" s="6"/>
    </row>
    <row r="44" spans="1:8" ht="39" customHeight="1" x14ac:dyDescent="0.4">
      <c r="A44" s="9"/>
      <c r="B44" s="8"/>
      <c r="C44" s="8" t="s">
        <v>88</v>
      </c>
      <c r="D44" s="8"/>
      <c r="E44" s="18" t="s">
        <v>89</v>
      </c>
      <c r="F44" s="18"/>
      <c r="G44" s="6"/>
      <c r="H44" s="6"/>
    </row>
    <row r="45" spans="1:8" ht="39" customHeight="1" x14ac:dyDescent="0.4">
      <c r="A45" s="9"/>
      <c r="B45" s="8"/>
      <c r="C45" s="8" t="s">
        <v>90</v>
      </c>
      <c r="D45" s="8"/>
      <c r="E45" s="18" t="s">
        <v>91</v>
      </c>
      <c r="F45" s="18"/>
      <c r="G45" s="6"/>
      <c r="H45" s="6"/>
    </row>
    <row r="46" spans="1:8" ht="39" customHeight="1" x14ac:dyDescent="0.4">
      <c r="A46" s="9"/>
      <c r="B46" s="8"/>
      <c r="C46" s="8" t="s">
        <v>92</v>
      </c>
      <c r="D46" s="8"/>
      <c r="E46" s="18" t="s">
        <v>93</v>
      </c>
      <c r="F46" s="18"/>
      <c r="G46" s="6"/>
      <c r="H46" s="6"/>
    </row>
    <row r="47" spans="1:8" ht="39" customHeight="1" x14ac:dyDescent="0.4">
      <c r="A47" s="9"/>
      <c r="B47" s="8"/>
      <c r="C47" s="8" t="s">
        <v>94</v>
      </c>
      <c r="D47" s="8"/>
      <c r="E47" s="18" t="s">
        <v>443</v>
      </c>
      <c r="F47" s="18"/>
      <c r="G47" s="6"/>
      <c r="H47" s="6"/>
    </row>
    <row r="48" spans="1:8" ht="39" customHeight="1" x14ac:dyDescent="0.4">
      <c r="A48" s="9"/>
      <c r="B48" s="8"/>
      <c r="C48" s="8" t="s">
        <v>95</v>
      </c>
      <c r="D48" s="8"/>
      <c r="E48" s="18" t="s">
        <v>96</v>
      </c>
      <c r="F48" s="18"/>
      <c r="G48" s="6"/>
      <c r="H48" s="6"/>
    </row>
    <row r="49" spans="1:8" ht="39" customHeight="1" x14ac:dyDescent="0.4">
      <c r="A49" s="9"/>
      <c r="B49" s="8"/>
      <c r="C49" s="8" t="s">
        <v>97</v>
      </c>
      <c r="D49" s="8"/>
      <c r="E49" s="18" t="s">
        <v>98</v>
      </c>
      <c r="F49" s="18"/>
      <c r="G49" s="6"/>
      <c r="H49" s="6"/>
    </row>
    <row r="50" spans="1:8" ht="39" customHeight="1" x14ac:dyDescent="0.4">
      <c r="A50" s="9"/>
      <c r="B50" s="8"/>
      <c r="C50" s="8" t="s">
        <v>99</v>
      </c>
      <c r="D50" s="8"/>
      <c r="E50" s="18" t="s">
        <v>100</v>
      </c>
      <c r="F50" s="18"/>
      <c r="G50" s="6"/>
      <c r="H50" s="6"/>
    </row>
    <row r="51" spans="1:8" ht="39" customHeight="1" x14ac:dyDescent="0.4">
      <c r="A51" s="9"/>
      <c r="B51" s="8"/>
      <c r="C51" s="8" t="s">
        <v>101</v>
      </c>
      <c r="D51" s="8"/>
      <c r="E51" s="18" t="s">
        <v>102</v>
      </c>
      <c r="F51" s="18"/>
      <c r="G51" s="6"/>
      <c r="H51" s="6"/>
    </row>
    <row r="52" spans="1:8" ht="39" customHeight="1" x14ac:dyDescent="0.4">
      <c r="A52" s="9" t="s">
        <v>103</v>
      </c>
      <c r="B52" s="8"/>
      <c r="C52" s="8" t="s">
        <v>104</v>
      </c>
      <c r="D52" s="8"/>
      <c r="E52" s="18" t="s">
        <v>100</v>
      </c>
      <c r="F52" s="18"/>
      <c r="G52" s="6"/>
      <c r="H52" s="6"/>
    </row>
    <row r="53" spans="1:8" ht="39" customHeight="1" x14ac:dyDescent="0.4">
      <c r="A53" s="9"/>
      <c r="B53" s="8"/>
      <c r="C53" s="8" t="s">
        <v>101</v>
      </c>
      <c r="D53" s="8"/>
      <c r="E53" s="18" t="s">
        <v>105</v>
      </c>
      <c r="F53" s="18"/>
      <c r="G53" s="6"/>
      <c r="H53" s="6"/>
    </row>
    <row r="54" spans="1:8" ht="39" customHeight="1" x14ac:dyDescent="0.4">
      <c r="A54" s="9"/>
      <c r="B54" s="8"/>
      <c r="C54" s="8" t="s">
        <v>68</v>
      </c>
      <c r="D54" s="8"/>
      <c r="E54" s="18" t="s">
        <v>69</v>
      </c>
      <c r="F54" s="18"/>
      <c r="G54" s="6"/>
      <c r="H54" s="6"/>
    </row>
    <row r="55" spans="1:8" ht="39" customHeight="1" x14ac:dyDescent="0.4">
      <c r="A55" s="9"/>
      <c r="B55" s="8"/>
      <c r="C55" s="8" t="s">
        <v>70</v>
      </c>
      <c r="D55" s="8"/>
      <c r="E55" s="18" t="s">
        <v>71</v>
      </c>
      <c r="F55" s="18"/>
      <c r="G55" s="6"/>
      <c r="H55" s="6"/>
    </row>
    <row r="56" spans="1:8" ht="39" customHeight="1" x14ac:dyDescent="0.4">
      <c r="A56" s="9"/>
      <c r="B56" s="8"/>
      <c r="C56" s="8" t="s">
        <v>72</v>
      </c>
      <c r="D56" s="8"/>
      <c r="E56" s="18" t="s">
        <v>73</v>
      </c>
      <c r="F56" s="18"/>
      <c r="G56" s="6"/>
      <c r="H56" s="6"/>
    </row>
    <row r="57" spans="1:8" ht="39" customHeight="1" x14ac:dyDescent="0.4">
      <c r="A57" s="9"/>
      <c r="B57" s="8"/>
      <c r="C57" s="8" t="s">
        <v>74</v>
      </c>
      <c r="D57" s="8"/>
      <c r="E57" s="18" t="s">
        <v>75</v>
      </c>
      <c r="F57" s="18"/>
      <c r="G57" s="6"/>
      <c r="H57" s="6"/>
    </row>
    <row r="58" spans="1:8" ht="39" customHeight="1" x14ac:dyDescent="0.4">
      <c r="A58" s="9"/>
      <c r="B58" s="8"/>
      <c r="C58" s="8" t="s">
        <v>76</v>
      </c>
      <c r="D58" s="8"/>
      <c r="E58" s="18" t="s">
        <v>106</v>
      </c>
      <c r="F58" s="18"/>
      <c r="G58" s="6"/>
      <c r="H58" s="6"/>
    </row>
    <row r="59" spans="1:8" ht="39" customHeight="1" x14ac:dyDescent="0.4">
      <c r="A59" s="9"/>
      <c r="B59" s="8"/>
      <c r="C59" s="8" t="s">
        <v>78</v>
      </c>
      <c r="D59" s="8"/>
      <c r="E59" s="18" t="s">
        <v>79</v>
      </c>
      <c r="F59" s="18"/>
      <c r="G59" s="6"/>
      <c r="H59" s="6"/>
    </row>
    <row r="60" spans="1:8" ht="39" customHeight="1" x14ac:dyDescent="0.4">
      <c r="A60" s="9" t="s">
        <v>107</v>
      </c>
      <c r="B60" s="8"/>
      <c r="C60" s="8"/>
      <c r="D60" s="8"/>
      <c r="E60" s="18" t="s">
        <v>108</v>
      </c>
      <c r="F60" s="18"/>
      <c r="G60" s="6"/>
      <c r="H60" s="6"/>
    </row>
    <row r="61" spans="1:8" ht="39" customHeight="1" x14ac:dyDescent="0.4">
      <c r="A61" s="9"/>
      <c r="B61" s="8"/>
      <c r="C61" s="8"/>
      <c r="D61" s="8"/>
      <c r="E61" s="18" t="s">
        <v>109</v>
      </c>
      <c r="F61" s="18"/>
      <c r="G61" s="6"/>
      <c r="H61" s="6"/>
    </row>
    <row r="62" spans="1:8" ht="39" customHeight="1" x14ac:dyDescent="0.4">
      <c r="A62" s="9"/>
      <c r="B62" s="8" t="s">
        <v>110</v>
      </c>
      <c r="C62" s="9" t="s">
        <v>111</v>
      </c>
      <c r="D62" s="8"/>
      <c r="E62" s="18" t="s">
        <v>112</v>
      </c>
      <c r="F62" s="18"/>
      <c r="G62" s="6"/>
      <c r="H62" s="6"/>
    </row>
    <row r="63" spans="1:8" ht="39" customHeight="1" x14ac:dyDescent="0.4">
      <c r="A63" s="9"/>
      <c r="B63" s="8"/>
      <c r="C63" s="8"/>
      <c r="D63" s="8" t="s">
        <v>113</v>
      </c>
      <c r="E63" s="18" t="s">
        <v>114</v>
      </c>
      <c r="F63" s="18"/>
      <c r="G63" s="6"/>
      <c r="H63" s="6"/>
    </row>
    <row r="64" spans="1:8" ht="39" customHeight="1" x14ac:dyDescent="0.4">
      <c r="A64" s="9"/>
      <c r="B64" s="8"/>
      <c r="C64" s="8"/>
      <c r="D64" s="8" t="s">
        <v>115</v>
      </c>
      <c r="E64" s="18" t="s">
        <v>116</v>
      </c>
      <c r="F64" s="18"/>
      <c r="G64" s="6"/>
      <c r="H64" s="6"/>
    </row>
    <row r="65" spans="1:8" ht="39" customHeight="1" x14ac:dyDescent="0.4">
      <c r="A65" s="9"/>
      <c r="B65" s="8"/>
      <c r="C65" s="8" t="s">
        <v>117</v>
      </c>
      <c r="D65" s="8"/>
      <c r="E65" s="18" t="s">
        <v>118</v>
      </c>
      <c r="F65" s="18"/>
      <c r="G65" s="6"/>
      <c r="H65" s="6"/>
    </row>
    <row r="66" spans="1:8" ht="39" customHeight="1" x14ac:dyDescent="0.4">
      <c r="A66" s="9"/>
      <c r="B66" s="8"/>
      <c r="C66" s="8"/>
      <c r="D66" s="8" t="s">
        <v>119</v>
      </c>
      <c r="E66" s="18" t="s">
        <v>120</v>
      </c>
      <c r="F66" s="18"/>
      <c r="G66" s="6"/>
      <c r="H66" s="6"/>
    </row>
    <row r="67" spans="1:8" ht="39" customHeight="1" x14ac:dyDescent="0.4">
      <c r="A67" s="9"/>
      <c r="B67" s="8"/>
      <c r="C67" s="8"/>
      <c r="D67" s="8" t="s">
        <v>121</v>
      </c>
      <c r="E67" s="18" t="s">
        <v>122</v>
      </c>
      <c r="F67" s="18"/>
      <c r="G67" s="6"/>
      <c r="H67" s="6"/>
    </row>
    <row r="68" spans="1:8" ht="39" customHeight="1" x14ac:dyDescent="0.4">
      <c r="A68" s="9"/>
      <c r="B68" s="8"/>
      <c r="C68" s="8"/>
      <c r="D68" s="8" t="s">
        <v>123</v>
      </c>
      <c r="E68" s="18" t="s">
        <v>124</v>
      </c>
      <c r="F68" s="18"/>
      <c r="G68" s="6"/>
      <c r="H68" s="6"/>
    </row>
    <row r="69" spans="1:8" ht="39" customHeight="1" x14ac:dyDescent="0.4">
      <c r="A69" s="9"/>
      <c r="B69" s="8" t="s">
        <v>125</v>
      </c>
      <c r="C69" s="8"/>
      <c r="D69" s="8"/>
      <c r="E69" s="18" t="s">
        <v>444</v>
      </c>
      <c r="F69" s="18"/>
      <c r="G69" s="6"/>
      <c r="H69" s="6"/>
    </row>
    <row r="70" spans="1:8" ht="39" customHeight="1" x14ac:dyDescent="0.4">
      <c r="A70" s="9"/>
      <c r="B70" s="8"/>
      <c r="C70" s="8"/>
      <c r="D70" s="8" t="s">
        <v>126</v>
      </c>
      <c r="E70" s="18" t="s">
        <v>127</v>
      </c>
      <c r="F70" s="18"/>
      <c r="G70" s="6"/>
      <c r="H70" s="6"/>
    </row>
    <row r="71" spans="1:8" ht="39" customHeight="1" x14ac:dyDescent="0.4">
      <c r="A71" s="9"/>
      <c r="B71" s="8"/>
      <c r="C71" s="8"/>
      <c r="D71" s="8" t="s">
        <v>128</v>
      </c>
      <c r="E71" s="18" t="s">
        <v>129</v>
      </c>
      <c r="F71" s="18"/>
      <c r="G71" s="6"/>
      <c r="H71" s="6"/>
    </row>
    <row r="72" spans="1:8" ht="39" customHeight="1" x14ac:dyDescent="0.4">
      <c r="A72" s="9"/>
      <c r="B72" s="8" t="s">
        <v>130</v>
      </c>
      <c r="C72" s="8"/>
      <c r="D72" s="8"/>
      <c r="E72" s="18" t="s">
        <v>445</v>
      </c>
      <c r="F72" s="18"/>
      <c r="G72" s="6"/>
      <c r="H72" s="6"/>
    </row>
    <row r="73" spans="1:8" ht="39" customHeight="1" x14ac:dyDescent="0.4">
      <c r="A73" s="9"/>
      <c r="B73" s="8"/>
      <c r="C73" s="8" t="s">
        <v>131</v>
      </c>
      <c r="D73" s="8"/>
      <c r="E73" s="18" t="s">
        <v>132</v>
      </c>
      <c r="F73" s="18"/>
      <c r="G73" s="6"/>
      <c r="H73" s="6"/>
    </row>
    <row r="74" spans="1:8" ht="39" customHeight="1" x14ac:dyDescent="0.4">
      <c r="A74" s="9"/>
      <c r="B74" s="8"/>
      <c r="C74" s="8"/>
      <c r="D74" s="8" t="s">
        <v>133</v>
      </c>
      <c r="E74" s="18" t="s">
        <v>446</v>
      </c>
      <c r="F74" s="18"/>
      <c r="G74" s="6"/>
      <c r="H74" s="6"/>
    </row>
    <row r="75" spans="1:8" ht="39" customHeight="1" x14ac:dyDescent="0.4">
      <c r="A75" s="9"/>
      <c r="B75" s="8"/>
      <c r="C75" s="8"/>
      <c r="D75" s="8" t="s">
        <v>134</v>
      </c>
      <c r="E75" s="18" t="s">
        <v>116</v>
      </c>
      <c r="F75" s="18"/>
      <c r="G75" s="6"/>
      <c r="H75" s="6"/>
    </row>
    <row r="76" spans="1:8" ht="39" customHeight="1" x14ac:dyDescent="0.4">
      <c r="A76" s="9"/>
      <c r="B76" s="8"/>
      <c r="C76" s="8" t="s">
        <v>135</v>
      </c>
      <c r="D76" s="8"/>
      <c r="E76" s="18" t="s">
        <v>136</v>
      </c>
      <c r="F76" s="18"/>
      <c r="G76" s="6"/>
      <c r="H76" s="6"/>
    </row>
    <row r="77" spans="1:8" ht="39" customHeight="1" x14ac:dyDescent="0.4">
      <c r="A77" s="9"/>
      <c r="B77" s="8"/>
      <c r="C77" s="8"/>
      <c r="D77" s="8" t="s">
        <v>137</v>
      </c>
      <c r="E77" s="18" t="s">
        <v>138</v>
      </c>
      <c r="F77" s="18"/>
      <c r="G77" s="6"/>
      <c r="H77" s="6"/>
    </row>
    <row r="78" spans="1:8" ht="39" customHeight="1" x14ac:dyDescent="0.4">
      <c r="A78" s="9"/>
      <c r="B78" s="8"/>
      <c r="C78" s="8"/>
      <c r="D78" s="8" t="s">
        <v>139</v>
      </c>
      <c r="E78" s="18" t="s">
        <v>140</v>
      </c>
      <c r="F78" s="18"/>
      <c r="G78" s="6"/>
      <c r="H78" s="6"/>
    </row>
    <row r="79" spans="1:8" ht="39" customHeight="1" x14ac:dyDescent="0.4">
      <c r="A79" s="9"/>
      <c r="B79" s="8"/>
      <c r="C79" s="8"/>
      <c r="D79" s="8" t="s">
        <v>141</v>
      </c>
      <c r="E79" s="18" t="s">
        <v>447</v>
      </c>
      <c r="F79" s="18"/>
      <c r="G79" s="6"/>
      <c r="H79" s="6"/>
    </row>
    <row r="80" spans="1:8" ht="39" customHeight="1" x14ac:dyDescent="0.4">
      <c r="A80" s="9"/>
      <c r="B80" s="8"/>
      <c r="C80" s="8" t="s">
        <v>142</v>
      </c>
      <c r="D80" s="8"/>
      <c r="E80" s="18" t="s">
        <v>143</v>
      </c>
      <c r="F80" s="18"/>
      <c r="G80" s="6"/>
      <c r="H80" s="6"/>
    </row>
    <row r="81" spans="1:8" ht="39" customHeight="1" x14ac:dyDescent="0.4">
      <c r="A81" s="9"/>
      <c r="B81" s="8"/>
      <c r="C81" s="8"/>
      <c r="D81" s="8" t="s">
        <v>144</v>
      </c>
      <c r="E81" s="18" t="s">
        <v>145</v>
      </c>
      <c r="F81" s="18"/>
      <c r="G81" s="6"/>
      <c r="H81" s="6"/>
    </row>
    <row r="82" spans="1:8" ht="39" customHeight="1" x14ac:dyDescent="0.4">
      <c r="A82" s="9"/>
      <c r="B82" s="8"/>
      <c r="C82" s="8"/>
      <c r="D82" s="8" t="s">
        <v>146</v>
      </c>
      <c r="E82" s="18" t="s">
        <v>147</v>
      </c>
      <c r="F82" s="18"/>
      <c r="G82" s="6"/>
      <c r="H82" s="6"/>
    </row>
    <row r="83" spans="1:8" ht="39" customHeight="1" x14ac:dyDescent="0.4">
      <c r="A83" s="9"/>
      <c r="B83" s="8"/>
      <c r="C83" s="8"/>
      <c r="D83" s="8" t="s">
        <v>148</v>
      </c>
      <c r="E83" s="18" t="s">
        <v>149</v>
      </c>
      <c r="F83" s="18"/>
      <c r="G83" s="6"/>
      <c r="H83" s="6"/>
    </row>
    <row r="84" spans="1:8" ht="39" customHeight="1" x14ac:dyDescent="0.4">
      <c r="A84" s="9"/>
      <c r="B84" s="8"/>
      <c r="C84" s="8"/>
      <c r="D84" s="8" t="s">
        <v>150</v>
      </c>
      <c r="E84" s="18" t="s">
        <v>151</v>
      </c>
      <c r="F84" s="18"/>
      <c r="G84" s="6"/>
      <c r="H84" s="6"/>
    </row>
    <row r="85" spans="1:8" ht="39" customHeight="1" x14ac:dyDescent="0.4">
      <c r="A85" s="9"/>
      <c r="B85" s="8"/>
      <c r="C85" s="8"/>
      <c r="D85" s="8" t="s">
        <v>152</v>
      </c>
      <c r="E85" s="18" t="s">
        <v>153</v>
      </c>
      <c r="F85" s="18"/>
      <c r="G85" s="6"/>
      <c r="H85" s="6"/>
    </row>
    <row r="86" spans="1:8" ht="39" customHeight="1" x14ac:dyDescent="0.4">
      <c r="A86" s="9" t="s">
        <v>154</v>
      </c>
      <c r="B86" s="8"/>
      <c r="C86" s="8"/>
      <c r="D86" s="8"/>
      <c r="E86" s="18" t="s">
        <v>155</v>
      </c>
      <c r="F86" s="18"/>
      <c r="G86" s="6"/>
      <c r="H86" s="6"/>
    </row>
    <row r="87" spans="1:8" ht="39" customHeight="1" x14ac:dyDescent="0.4">
      <c r="A87" s="9"/>
      <c r="B87" s="8" t="s">
        <v>156</v>
      </c>
      <c r="C87" s="8"/>
      <c r="D87" s="8"/>
      <c r="E87" s="18" t="s">
        <v>157</v>
      </c>
      <c r="F87" s="18"/>
      <c r="G87" s="6"/>
      <c r="H87" s="6"/>
    </row>
    <row r="88" spans="1:8" ht="39" customHeight="1" x14ac:dyDescent="0.4">
      <c r="A88" s="9"/>
      <c r="B88" s="8" t="s">
        <v>448</v>
      </c>
      <c r="C88" s="8"/>
      <c r="D88" s="8"/>
      <c r="E88" s="18" t="s">
        <v>449</v>
      </c>
      <c r="F88" s="18"/>
      <c r="G88" s="6"/>
      <c r="H88" s="6"/>
    </row>
    <row r="89" spans="1:8" ht="39" customHeight="1" x14ac:dyDescent="0.4">
      <c r="A89" s="9"/>
      <c r="B89" s="8" t="s">
        <v>450</v>
      </c>
      <c r="C89" s="8"/>
      <c r="D89" s="8"/>
      <c r="E89" s="21" t="s">
        <v>451</v>
      </c>
      <c r="F89" s="22"/>
      <c r="G89" s="6"/>
      <c r="H89" s="6"/>
    </row>
    <row r="90" spans="1:8" ht="39" customHeight="1" x14ac:dyDescent="0.4">
      <c r="A90" s="9"/>
      <c r="B90" s="8" t="s">
        <v>158</v>
      </c>
      <c r="C90" s="8" t="s">
        <v>159</v>
      </c>
      <c r="D90" s="8"/>
      <c r="E90" s="18" t="s">
        <v>160</v>
      </c>
      <c r="F90" s="18"/>
      <c r="G90" s="6"/>
      <c r="H90" s="6"/>
    </row>
    <row r="91" spans="1:8" ht="39" customHeight="1" x14ac:dyDescent="0.4">
      <c r="A91" s="9"/>
      <c r="B91" s="8"/>
      <c r="C91" s="8" t="s">
        <v>161</v>
      </c>
      <c r="D91" s="8"/>
      <c r="E91" s="18" t="s">
        <v>162</v>
      </c>
      <c r="F91" s="18"/>
      <c r="G91" s="6"/>
      <c r="H91" s="6"/>
    </row>
    <row r="92" spans="1:8" ht="39" customHeight="1" x14ac:dyDescent="0.4">
      <c r="A92" s="9"/>
      <c r="B92" s="8"/>
      <c r="C92" s="8" t="s">
        <v>163</v>
      </c>
      <c r="D92" s="8"/>
      <c r="E92" s="18" t="s">
        <v>164</v>
      </c>
      <c r="F92" s="18"/>
      <c r="G92" s="6"/>
      <c r="H92" s="6"/>
    </row>
    <row r="93" spans="1:8" ht="39" customHeight="1" x14ac:dyDescent="0.4">
      <c r="A93" s="9"/>
      <c r="B93" s="8"/>
      <c r="C93" s="8"/>
      <c r="D93" s="8"/>
      <c r="E93" s="18" t="s">
        <v>165</v>
      </c>
      <c r="F93" s="18"/>
      <c r="G93" s="6"/>
      <c r="H93" s="6"/>
    </row>
    <row r="94" spans="1:8" ht="39" customHeight="1" x14ac:dyDescent="0.4">
      <c r="A94" s="9"/>
      <c r="B94" s="8"/>
      <c r="C94" s="8" t="s">
        <v>166</v>
      </c>
      <c r="D94" s="8"/>
      <c r="E94" s="18" t="s">
        <v>167</v>
      </c>
      <c r="F94" s="18"/>
      <c r="G94" s="6"/>
      <c r="H94" s="6"/>
    </row>
    <row r="95" spans="1:8" ht="39" customHeight="1" x14ac:dyDescent="0.4">
      <c r="A95" s="9"/>
      <c r="B95" s="8"/>
      <c r="C95" s="10" t="s">
        <v>168</v>
      </c>
      <c r="D95" s="8"/>
      <c r="E95" s="18" t="s">
        <v>169</v>
      </c>
      <c r="F95" s="18"/>
      <c r="G95" s="6"/>
      <c r="H95" s="6"/>
    </row>
    <row r="96" spans="1:8" ht="39" customHeight="1" x14ac:dyDescent="0.4">
      <c r="A96" s="9"/>
      <c r="B96" s="8"/>
      <c r="C96" s="10" t="s">
        <v>170</v>
      </c>
      <c r="D96" s="8"/>
      <c r="E96" s="18" t="s">
        <v>171</v>
      </c>
      <c r="F96" s="18"/>
      <c r="G96" s="6"/>
      <c r="H96" s="6"/>
    </row>
    <row r="97" spans="1:8" ht="39" customHeight="1" x14ac:dyDescent="0.4">
      <c r="A97" s="9"/>
      <c r="B97" s="8"/>
      <c r="C97" s="10" t="s">
        <v>172</v>
      </c>
      <c r="D97" s="8"/>
      <c r="E97" s="18" t="s">
        <v>173</v>
      </c>
      <c r="F97" s="18"/>
      <c r="G97" s="6"/>
      <c r="H97" s="6"/>
    </row>
    <row r="98" spans="1:8" ht="39" customHeight="1" x14ac:dyDescent="0.4">
      <c r="A98" s="9"/>
      <c r="B98" s="8"/>
      <c r="C98" s="10" t="s">
        <v>174</v>
      </c>
      <c r="D98" s="8"/>
      <c r="E98" s="18" t="s">
        <v>175</v>
      </c>
      <c r="F98" s="18"/>
      <c r="G98" s="6"/>
      <c r="H98" s="6"/>
    </row>
    <row r="99" spans="1:8" ht="39" customHeight="1" x14ac:dyDescent="0.4">
      <c r="A99" s="9"/>
      <c r="B99" s="8"/>
      <c r="C99" s="10" t="s">
        <v>176</v>
      </c>
      <c r="D99" s="8"/>
      <c r="E99" s="18" t="s">
        <v>177</v>
      </c>
      <c r="F99" s="18"/>
      <c r="G99" s="6"/>
      <c r="H99" s="6"/>
    </row>
    <row r="100" spans="1:8" ht="39" customHeight="1" x14ac:dyDescent="0.4">
      <c r="A100" s="9"/>
      <c r="B100" s="8"/>
      <c r="C100" s="8" t="s">
        <v>178</v>
      </c>
      <c r="D100" s="8"/>
      <c r="E100" s="18" t="s">
        <v>179</v>
      </c>
      <c r="F100" s="18"/>
      <c r="G100" s="6"/>
      <c r="H100" s="6"/>
    </row>
    <row r="101" spans="1:8" ht="39" customHeight="1" x14ac:dyDescent="0.4">
      <c r="A101" s="9"/>
      <c r="B101" s="8"/>
      <c r="C101" s="8" t="s">
        <v>180</v>
      </c>
      <c r="D101" s="8"/>
      <c r="E101" s="18" t="s">
        <v>181</v>
      </c>
      <c r="F101" s="18"/>
      <c r="G101" s="6"/>
      <c r="H101" s="6"/>
    </row>
    <row r="102" spans="1:8" ht="39" customHeight="1" x14ac:dyDescent="0.4">
      <c r="A102" s="9"/>
      <c r="B102" s="8"/>
      <c r="C102" s="8" t="s">
        <v>182</v>
      </c>
      <c r="D102" s="8"/>
      <c r="E102" s="18" t="s">
        <v>183</v>
      </c>
      <c r="F102" s="18"/>
      <c r="G102" s="6"/>
      <c r="H102" s="6"/>
    </row>
    <row r="103" spans="1:8" ht="39" customHeight="1" x14ac:dyDescent="0.4">
      <c r="A103" s="9"/>
      <c r="B103" s="8"/>
      <c r="C103" s="8" t="s">
        <v>184</v>
      </c>
      <c r="D103" s="8"/>
      <c r="E103" s="18" t="s">
        <v>185</v>
      </c>
      <c r="F103" s="18"/>
      <c r="G103" s="6"/>
      <c r="H103" s="6"/>
    </row>
    <row r="104" spans="1:8" ht="39" customHeight="1" x14ac:dyDescent="0.4">
      <c r="A104" s="9"/>
      <c r="B104" s="8"/>
      <c r="C104" s="8" t="s">
        <v>186</v>
      </c>
      <c r="D104" s="8"/>
      <c r="E104" s="18" t="s">
        <v>187</v>
      </c>
      <c r="F104" s="18"/>
      <c r="G104" s="6"/>
      <c r="H104" s="6"/>
    </row>
    <row r="105" spans="1:8" ht="39" customHeight="1" x14ac:dyDescent="0.4">
      <c r="A105" s="9"/>
      <c r="B105" s="8" t="s">
        <v>188</v>
      </c>
      <c r="C105" s="8"/>
      <c r="D105" s="8"/>
      <c r="E105" s="18" t="s">
        <v>189</v>
      </c>
      <c r="F105" s="18"/>
      <c r="G105" s="6"/>
      <c r="H105" s="6"/>
    </row>
    <row r="106" spans="1:8" ht="39" customHeight="1" x14ac:dyDescent="0.4">
      <c r="A106" s="9"/>
      <c r="B106" s="8"/>
      <c r="C106" s="8" t="s">
        <v>190</v>
      </c>
      <c r="D106" s="8"/>
      <c r="E106" s="18" t="s">
        <v>191</v>
      </c>
      <c r="F106" s="18"/>
      <c r="G106" s="6"/>
      <c r="H106" s="6"/>
    </row>
    <row r="107" spans="1:8" ht="39" customHeight="1" x14ac:dyDescent="0.4">
      <c r="A107" s="9"/>
      <c r="B107" s="8"/>
      <c r="C107" s="8" t="s">
        <v>452</v>
      </c>
      <c r="D107" s="8"/>
      <c r="E107" s="21" t="s">
        <v>453</v>
      </c>
      <c r="F107" s="22"/>
      <c r="G107" s="6"/>
      <c r="H107" s="6"/>
    </row>
    <row r="108" spans="1:8" ht="39" customHeight="1" x14ac:dyDescent="0.4">
      <c r="A108" s="9"/>
      <c r="B108" s="8" t="s">
        <v>192</v>
      </c>
      <c r="C108" s="8" t="s">
        <v>193</v>
      </c>
      <c r="D108" s="8"/>
      <c r="E108" s="18" t="s">
        <v>194</v>
      </c>
      <c r="F108" s="18"/>
      <c r="G108" s="6"/>
      <c r="H108" s="6"/>
    </row>
    <row r="109" spans="1:8" ht="39" customHeight="1" x14ac:dyDescent="0.4">
      <c r="A109" s="9"/>
      <c r="B109" s="8"/>
      <c r="C109" s="8" t="s">
        <v>195</v>
      </c>
      <c r="D109" s="8"/>
      <c r="E109" s="18" t="s">
        <v>196</v>
      </c>
      <c r="F109" s="18"/>
      <c r="G109" s="6"/>
      <c r="H109" s="6"/>
    </row>
    <row r="110" spans="1:8" ht="39" customHeight="1" x14ac:dyDescent="0.4">
      <c r="A110" s="9"/>
      <c r="B110" s="8"/>
      <c r="C110" s="8" t="s">
        <v>197</v>
      </c>
      <c r="D110" s="8"/>
      <c r="E110" s="18" t="s">
        <v>198</v>
      </c>
      <c r="F110" s="18"/>
      <c r="G110" s="6"/>
      <c r="H110" s="6"/>
    </row>
    <row r="111" spans="1:8" ht="39" customHeight="1" x14ac:dyDescent="0.4">
      <c r="A111" s="9"/>
      <c r="B111" s="8"/>
      <c r="C111" s="8" t="s">
        <v>134</v>
      </c>
      <c r="D111" s="8"/>
      <c r="E111" s="18" t="s">
        <v>199</v>
      </c>
      <c r="F111" s="18"/>
      <c r="G111" s="6"/>
      <c r="H111" s="6"/>
    </row>
    <row r="112" spans="1:8" ht="39" customHeight="1" x14ac:dyDescent="0.4">
      <c r="A112" s="9"/>
      <c r="B112" s="8"/>
      <c r="C112" s="8" t="s">
        <v>200</v>
      </c>
      <c r="D112" s="8"/>
      <c r="E112" s="18" t="s">
        <v>201</v>
      </c>
      <c r="F112" s="18"/>
      <c r="G112" s="6"/>
      <c r="H112" s="6"/>
    </row>
    <row r="113" spans="1:8" ht="39" customHeight="1" x14ac:dyDescent="0.4">
      <c r="A113" s="9"/>
      <c r="B113" s="8"/>
      <c r="C113" s="8" t="s">
        <v>202</v>
      </c>
      <c r="D113" s="8"/>
      <c r="E113" s="18" t="s">
        <v>203</v>
      </c>
      <c r="F113" s="18"/>
      <c r="G113" s="6"/>
      <c r="H113" s="6"/>
    </row>
    <row r="114" spans="1:8" ht="39" customHeight="1" x14ac:dyDescent="0.4">
      <c r="A114" s="9"/>
      <c r="B114" s="8"/>
      <c r="C114" s="8" t="s">
        <v>204</v>
      </c>
      <c r="D114" s="8"/>
      <c r="E114" s="18" t="s">
        <v>205</v>
      </c>
      <c r="F114" s="18"/>
      <c r="G114" s="6"/>
      <c r="H114" s="6"/>
    </row>
    <row r="115" spans="1:8" ht="39" customHeight="1" x14ac:dyDescent="0.4">
      <c r="A115" s="9"/>
      <c r="B115" s="8"/>
      <c r="C115" s="8" t="s">
        <v>206</v>
      </c>
      <c r="D115" s="8"/>
      <c r="E115" s="18" t="s">
        <v>207</v>
      </c>
      <c r="F115" s="18"/>
      <c r="G115" s="6"/>
      <c r="H115" s="6"/>
    </row>
    <row r="116" spans="1:8" ht="39" customHeight="1" x14ac:dyDescent="0.4">
      <c r="A116" s="9"/>
      <c r="B116" s="8" t="s">
        <v>208</v>
      </c>
      <c r="C116" s="8"/>
      <c r="D116" s="8"/>
      <c r="E116" s="18" t="s">
        <v>209</v>
      </c>
      <c r="F116" s="18"/>
      <c r="G116" s="6"/>
      <c r="H116" s="6"/>
    </row>
    <row r="117" spans="1:8" ht="39" customHeight="1" x14ac:dyDescent="0.4">
      <c r="A117" s="9"/>
      <c r="B117" s="8"/>
      <c r="C117" s="8" t="s">
        <v>210</v>
      </c>
      <c r="D117" s="8"/>
      <c r="E117" s="18" t="s">
        <v>211</v>
      </c>
      <c r="F117" s="18"/>
      <c r="G117" s="6"/>
      <c r="H117" s="6"/>
    </row>
    <row r="118" spans="1:8" ht="39" customHeight="1" x14ac:dyDescent="0.4">
      <c r="A118" s="9"/>
      <c r="B118" s="8"/>
      <c r="C118" s="8" t="s">
        <v>212</v>
      </c>
      <c r="D118" s="8"/>
      <c r="E118" s="18" t="s">
        <v>213</v>
      </c>
      <c r="F118" s="18"/>
      <c r="G118" s="6"/>
      <c r="H118" s="6"/>
    </row>
    <row r="119" spans="1:8" ht="39" customHeight="1" x14ac:dyDescent="0.4">
      <c r="A119" s="9"/>
      <c r="B119" s="8"/>
      <c r="C119" s="8" t="s">
        <v>214</v>
      </c>
      <c r="D119" s="8"/>
      <c r="E119" s="18" t="s">
        <v>215</v>
      </c>
      <c r="F119" s="18"/>
      <c r="G119" s="6"/>
      <c r="H119" s="6"/>
    </row>
    <row r="120" spans="1:8" ht="39" customHeight="1" x14ac:dyDescent="0.4">
      <c r="A120" s="9"/>
      <c r="B120" s="8" t="s">
        <v>216</v>
      </c>
      <c r="C120" s="8"/>
      <c r="D120" s="8"/>
      <c r="E120" s="18" t="s">
        <v>217</v>
      </c>
      <c r="F120" s="18"/>
      <c r="G120" s="6"/>
      <c r="H120" s="6"/>
    </row>
    <row r="121" spans="1:8" ht="39" customHeight="1" x14ac:dyDescent="0.4">
      <c r="A121" s="9"/>
      <c r="B121" s="8"/>
      <c r="C121" s="8" t="s">
        <v>218</v>
      </c>
      <c r="D121" s="8"/>
      <c r="E121" s="18" t="s">
        <v>219</v>
      </c>
      <c r="F121" s="18"/>
      <c r="G121" s="6"/>
      <c r="H121" s="6"/>
    </row>
    <row r="122" spans="1:8" ht="39" customHeight="1" x14ac:dyDescent="0.4">
      <c r="A122" s="9"/>
      <c r="B122" s="8"/>
      <c r="C122" s="8" t="s">
        <v>220</v>
      </c>
      <c r="D122" s="8"/>
      <c r="E122" s="18" t="s">
        <v>221</v>
      </c>
      <c r="F122" s="18"/>
      <c r="G122" s="6"/>
      <c r="H122" s="6"/>
    </row>
    <row r="123" spans="1:8" ht="39" customHeight="1" x14ac:dyDescent="0.4">
      <c r="A123" s="9"/>
      <c r="B123" s="8"/>
      <c r="C123" s="8" t="s">
        <v>222</v>
      </c>
      <c r="D123" s="8"/>
      <c r="E123" s="18" t="s">
        <v>223</v>
      </c>
      <c r="F123" s="18"/>
      <c r="G123" s="6"/>
      <c r="H123" s="6"/>
    </row>
    <row r="124" spans="1:8" ht="39" customHeight="1" x14ac:dyDescent="0.4">
      <c r="A124" s="9"/>
      <c r="B124" s="8"/>
      <c r="C124" s="8" t="s">
        <v>224</v>
      </c>
      <c r="D124" s="8"/>
      <c r="E124" s="18" t="s">
        <v>225</v>
      </c>
      <c r="F124" s="18"/>
      <c r="G124" s="6"/>
      <c r="H124" s="6"/>
    </row>
    <row r="125" spans="1:8" ht="39" customHeight="1" x14ac:dyDescent="0.4">
      <c r="A125" s="9" t="s">
        <v>226</v>
      </c>
      <c r="B125" s="8" t="s">
        <v>227</v>
      </c>
      <c r="C125" s="9" t="s">
        <v>227</v>
      </c>
      <c r="D125" s="8"/>
      <c r="E125" s="18" t="s">
        <v>228</v>
      </c>
      <c r="F125" s="18"/>
      <c r="G125" s="6"/>
      <c r="H125" s="6"/>
    </row>
    <row r="126" spans="1:8" ht="39" customHeight="1" x14ac:dyDescent="0.4">
      <c r="A126" s="9"/>
      <c r="B126" s="8"/>
      <c r="C126" s="8"/>
      <c r="D126" s="8" t="s">
        <v>229</v>
      </c>
      <c r="E126" s="18" t="s">
        <v>419</v>
      </c>
      <c r="F126" s="18"/>
      <c r="G126" s="6"/>
      <c r="H126" s="6"/>
    </row>
    <row r="127" spans="1:8" ht="39" customHeight="1" x14ac:dyDescent="0.4">
      <c r="A127" s="9"/>
      <c r="B127" s="8"/>
      <c r="C127" s="8"/>
      <c r="D127" s="8"/>
      <c r="E127" s="18" t="s">
        <v>230</v>
      </c>
      <c r="F127" s="18"/>
      <c r="G127" s="6"/>
      <c r="H127" s="6"/>
    </row>
    <row r="128" spans="1:8" ht="54.75" customHeight="1" x14ac:dyDescent="0.4">
      <c r="A128" s="9"/>
      <c r="B128" s="8"/>
      <c r="C128" s="8"/>
      <c r="D128" s="8" t="s">
        <v>231</v>
      </c>
      <c r="E128" s="18" t="s">
        <v>232</v>
      </c>
      <c r="F128" s="18"/>
      <c r="G128" s="6"/>
      <c r="H128" s="6"/>
    </row>
    <row r="129" spans="1:8" ht="39" customHeight="1" x14ac:dyDescent="0.4">
      <c r="A129" s="9"/>
      <c r="B129" s="8"/>
      <c r="C129" s="8" t="s">
        <v>233</v>
      </c>
      <c r="D129" s="8"/>
      <c r="E129" s="18" t="s">
        <v>234</v>
      </c>
      <c r="F129" s="18"/>
      <c r="G129" s="6"/>
      <c r="H129" s="6"/>
    </row>
    <row r="130" spans="1:8" ht="39" customHeight="1" x14ac:dyDescent="0.4">
      <c r="A130" s="9"/>
      <c r="B130" s="8"/>
      <c r="C130" s="8"/>
      <c r="D130" s="8" t="s">
        <v>235</v>
      </c>
      <c r="E130" s="18" t="s">
        <v>236</v>
      </c>
      <c r="F130" s="18"/>
      <c r="G130" s="6"/>
      <c r="H130" s="6"/>
    </row>
    <row r="131" spans="1:8" ht="39" customHeight="1" x14ac:dyDescent="0.4">
      <c r="A131" s="9"/>
      <c r="B131" s="8"/>
      <c r="C131" s="8"/>
      <c r="D131" s="8" t="s">
        <v>237</v>
      </c>
      <c r="E131" s="18" t="s">
        <v>238</v>
      </c>
      <c r="F131" s="18"/>
      <c r="G131" s="6"/>
      <c r="H131" s="6"/>
    </row>
    <row r="132" spans="1:8" ht="39" customHeight="1" x14ac:dyDescent="0.4">
      <c r="A132" s="9"/>
      <c r="B132" s="8"/>
      <c r="C132" s="8" t="s">
        <v>239</v>
      </c>
      <c r="D132" s="8"/>
      <c r="E132" s="18" t="s">
        <v>240</v>
      </c>
      <c r="F132" s="18"/>
      <c r="G132" s="6"/>
      <c r="H132" s="6"/>
    </row>
    <row r="133" spans="1:8" ht="49.5" customHeight="1" x14ac:dyDescent="0.4">
      <c r="A133" s="9"/>
      <c r="B133" s="8"/>
      <c r="C133" s="8"/>
      <c r="D133" s="8" t="s">
        <v>241</v>
      </c>
      <c r="E133" s="18" t="s">
        <v>454</v>
      </c>
      <c r="F133" s="18"/>
      <c r="G133" s="6"/>
      <c r="H133" s="6"/>
    </row>
    <row r="134" spans="1:8" ht="39" customHeight="1" x14ac:dyDescent="0.4">
      <c r="A134" s="9"/>
      <c r="B134" s="8"/>
      <c r="C134" s="8"/>
      <c r="D134" s="8" t="s">
        <v>243</v>
      </c>
      <c r="E134" s="18" t="s">
        <v>242</v>
      </c>
      <c r="F134" s="18"/>
      <c r="G134" s="6"/>
      <c r="H134" s="6"/>
    </row>
    <row r="135" spans="1:8" ht="39" customHeight="1" x14ac:dyDescent="0.4">
      <c r="A135" s="9"/>
      <c r="B135" s="8" t="s">
        <v>244</v>
      </c>
      <c r="C135" s="8" t="s">
        <v>245</v>
      </c>
      <c r="D135" s="8"/>
      <c r="E135" s="18" t="s">
        <v>246</v>
      </c>
      <c r="F135" s="18"/>
      <c r="G135" s="6"/>
      <c r="H135" s="6"/>
    </row>
    <row r="136" spans="1:8" ht="39" customHeight="1" x14ac:dyDescent="0.4">
      <c r="A136" s="9"/>
      <c r="B136" s="8"/>
      <c r="C136" s="8"/>
      <c r="D136" s="8" t="s">
        <v>247</v>
      </c>
      <c r="E136" s="18" t="s">
        <v>248</v>
      </c>
      <c r="F136" s="18"/>
      <c r="G136" s="6"/>
      <c r="H136" s="6"/>
    </row>
    <row r="137" spans="1:8" ht="39" customHeight="1" x14ac:dyDescent="0.4">
      <c r="A137" s="9"/>
      <c r="B137" s="8"/>
      <c r="C137" s="8"/>
      <c r="D137" s="8" t="s">
        <v>249</v>
      </c>
      <c r="E137" s="18" t="s">
        <v>250</v>
      </c>
      <c r="F137" s="18"/>
      <c r="G137" s="6"/>
      <c r="H137" s="6"/>
    </row>
    <row r="138" spans="1:8" ht="39" customHeight="1" x14ac:dyDescent="0.4">
      <c r="A138" s="9"/>
      <c r="B138" s="8"/>
      <c r="C138" s="8"/>
      <c r="D138" s="8" t="s">
        <v>251</v>
      </c>
      <c r="E138" s="18" t="s">
        <v>252</v>
      </c>
      <c r="F138" s="18"/>
      <c r="G138" s="6"/>
      <c r="H138" s="6"/>
    </row>
    <row r="139" spans="1:8" ht="39" customHeight="1" x14ac:dyDescent="0.4">
      <c r="A139" s="9"/>
      <c r="B139" s="8"/>
      <c r="C139" s="8" t="s">
        <v>253</v>
      </c>
      <c r="D139" s="8"/>
      <c r="E139" s="18" t="s">
        <v>254</v>
      </c>
      <c r="F139" s="18"/>
      <c r="G139" s="6"/>
      <c r="H139" s="6"/>
    </row>
    <row r="140" spans="1:8" ht="39" customHeight="1" x14ac:dyDescent="0.4">
      <c r="A140" s="9"/>
      <c r="B140" s="8"/>
      <c r="C140" s="8"/>
      <c r="D140" s="8" t="s">
        <v>255</v>
      </c>
      <c r="E140" s="18" t="s">
        <v>256</v>
      </c>
      <c r="F140" s="18"/>
      <c r="G140" s="6"/>
      <c r="H140" s="6"/>
    </row>
    <row r="141" spans="1:8" ht="39" customHeight="1" x14ac:dyDescent="0.4">
      <c r="A141" s="9"/>
      <c r="B141" s="8"/>
      <c r="C141" s="8"/>
      <c r="D141" s="8" t="s">
        <v>257</v>
      </c>
      <c r="E141" s="18" t="s">
        <v>258</v>
      </c>
      <c r="F141" s="18"/>
      <c r="G141" s="6"/>
      <c r="H141" s="6"/>
    </row>
    <row r="142" spans="1:8" ht="39" customHeight="1" x14ac:dyDescent="0.4">
      <c r="A142" s="9"/>
      <c r="B142" s="8"/>
      <c r="C142" s="8"/>
      <c r="D142" s="8" t="s">
        <v>259</v>
      </c>
      <c r="E142" s="18" t="s">
        <v>260</v>
      </c>
      <c r="F142" s="18"/>
      <c r="G142" s="6"/>
      <c r="H142" s="6"/>
    </row>
    <row r="143" spans="1:8" ht="39" customHeight="1" x14ac:dyDescent="0.4">
      <c r="A143" s="9"/>
      <c r="B143" s="8"/>
      <c r="C143" s="8" t="s">
        <v>261</v>
      </c>
      <c r="D143" s="8"/>
      <c r="E143" s="18" t="s">
        <v>262</v>
      </c>
      <c r="F143" s="18"/>
      <c r="G143" s="6"/>
      <c r="H143" s="6"/>
    </row>
    <row r="144" spans="1:8" ht="39" customHeight="1" x14ac:dyDescent="0.4">
      <c r="A144" s="9"/>
      <c r="B144" s="8"/>
      <c r="C144" s="8"/>
      <c r="D144" s="8" t="s">
        <v>263</v>
      </c>
      <c r="E144" s="18" t="s">
        <v>264</v>
      </c>
      <c r="F144" s="18"/>
      <c r="G144" s="6"/>
      <c r="H144" s="6"/>
    </row>
    <row r="145" spans="1:8" ht="39" customHeight="1" x14ac:dyDescent="0.4">
      <c r="A145" s="9"/>
      <c r="B145" s="8"/>
      <c r="C145" s="8"/>
      <c r="D145" s="8" t="s">
        <v>265</v>
      </c>
      <c r="E145" s="18" t="s">
        <v>266</v>
      </c>
      <c r="F145" s="18"/>
      <c r="G145" s="6"/>
      <c r="H145" s="6"/>
    </row>
    <row r="146" spans="1:8" ht="39" customHeight="1" x14ac:dyDescent="0.4">
      <c r="A146" s="9"/>
      <c r="B146" s="8"/>
      <c r="C146" s="8"/>
      <c r="D146" s="8" t="s">
        <v>267</v>
      </c>
      <c r="E146" s="18" t="s">
        <v>268</v>
      </c>
      <c r="F146" s="18"/>
      <c r="G146" s="6"/>
      <c r="H146" s="6"/>
    </row>
    <row r="147" spans="1:8" ht="39" customHeight="1" x14ac:dyDescent="0.4">
      <c r="A147" s="9"/>
      <c r="B147" s="8"/>
      <c r="C147" s="8"/>
      <c r="D147" s="8" t="s">
        <v>269</v>
      </c>
      <c r="E147" s="18" t="s">
        <v>270</v>
      </c>
      <c r="F147" s="18"/>
      <c r="G147" s="6"/>
      <c r="H147" s="6"/>
    </row>
    <row r="148" spans="1:8" ht="39" customHeight="1" x14ac:dyDescent="0.4">
      <c r="A148" s="11" t="s">
        <v>440</v>
      </c>
      <c r="B148" s="12"/>
      <c r="C148" s="12"/>
      <c r="D148" s="12"/>
      <c r="E148" s="19"/>
      <c r="F148" s="19"/>
      <c r="G148" s="15"/>
      <c r="H148" s="15"/>
    </row>
    <row r="149" spans="1:8" ht="56.25" customHeight="1" x14ac:dyDescent="0.4">
      <c r="A149" s="9" t="s">
        <v>272</v>
      </c>
      <c r="B149" s="8" t="s">
        <v>273</v>
      </c>
      <c r="C149" s="8"/>
      <c r="D149" s="8"/>
      <c r="E149" s="18" t="s">
        <v>455</v>
      </c>
      <c r="F149" s="18"/>
      <c r="G149" s="6"/>
      <c r="H149" s="6"/>
    </row>
    <row r="150" spans="1:8" ht="57" customHeight="1" x14ac:dyDescent="0.4">
      <c r="A150" s="9"/>
      <c r="B150" s="8" t="s">
        <v>274</v>
      </c>
      <c r="C150" s="8"/>
      <c r="D150" s="8"/>
      <c r="E150" s="18" t="s">
        <v>438</v>
      </c>
      <c r="F150" s="18"/>
      <c r="G150" s="6"/>
      <c r="H150" s="6"/>
    </row>
    <row r="151" spans="1:8" ht="63.75" customHeight="1" x14ac:dyDescent="0.4">
      <c r="A151" s="9"/>
      <c r="B151" s="8" t="s">
        <v>275</v>
      </c>
      <c r="C151" s="8"/>
      <c r="D151" s="8"/>
      <c r="E151" s="18" t="s">
        <v>431</v>
      </c>
      <c r="F151" s="18"/>
      <c r="G151" s="6"/>
      <c r="H151" s="6"/>
    </row>
    <row r="152" spans="1:8" ht="39" customHeight="1" x14ac:dyDescent="0.4">
      <c r="A152" s="9"/>
      <c r="B152" s="8" t="s">
        <v>276</v>
      </c>
      <c r="C152" s="8"/>
      <c r="D152" s="8"/>
      <c r="E152" s="18" t="s">
        <v>456</v>
      </c>
      <c r="F152" s="18"/>
      <c r="G152" s="6"/>
      <c r="H152" s="6"/>
    </row>
    <row r="153" spans="1:8" ht="36.75" customHeight="1" x14ac:dyDescent="0.4">
      <c r="A153" s="9" t="s">
        <v>277</v>
      </c>
      <c r="B153" s="8"/>
      <c r="C153" s="8"/>
      <c r="D153" s="8"/>
      <c r="E153" s="18" t="s">
        <v>278</v>
      </c>
      <c r="F153" s="18"/>
      <c r="G153" s="6"/>
      <c r="H153" s="6"/>
    </row>
    <row r="154" spans="1:8" ht="39" customHeight="1" x14ac:dyDescent="0.4">
      <c r="A154" s="9"/>
      <c r="B154" s="8"/>
      <c r="C154" s="8"/>
      <c r="D154" s="8"/>
      <c r="E154" s="18" t="s">
        <v>279</v>
      </c>
      <c r="F154" s="18"/>
      <c r="G154" s="6"/>
      <c r="H154" s="6"/>
    </row>
    <row r="155" spans="1:8" ht="39" customHeight="1" x14ac:dyDescent="0.4">
      <c r="A155" s="9"/>
      <c r="B155" s="8"/>
      <c r="C155" s="8"/>
      <c r="D155" s="8"/>
      <c r="E155" s="18" t="s">
        <v>421</v>
      </c>
      <c r="F155" s="18"/>
      <c r="G155" s="6"/>
      <c r="H155" s="6"/>
    </row>
    <row r="156" spans="1:8" ht="39" customHeight="1" x14ac:dyDescent="0.4">
      <c r="A156" s="9" t="s">
        <v>280</v>
      </c>
      <c r="B156" s="8"/>
      <c r="C156" s="8"/>
      <c r="D156" s="8"/>
      <c r="E156" s="18" t="s">
        <v>281</v>
      </c>
      <c r="F156" s="18"/>
      <c r="G156" s="6"/>
      <c r="H156" s="6"/>
    </row>
    <row r="157" spans="1:8" ht="39" customHeight="1" x14ac:dyDescent="0.4">
      <c r="A157" s="9" t="s">
        <v>282</v>
      </c>
      <c r="B157" s="8" t="s">
        <v>283</v>
      </c>
      <c r="C157" s="8"/>
      <c r="D157" s="8"/>
      <c r="E157" s="18" t="s">
        <v>284</v>
      </c>
      <c r="F157" s="18"/>
      <c r="G157" s="6"/>
      <c r="H157" s="6"/>
    </row>
    <row r="158" spans="1:8" ht="39" customHeight="1" x14ac:dyDescent="0.4">
      <c r="A158" s="9"/>
      <c r="B158" s="8" t="s">
        <v>285</v>
      </c>
      <c r="C158" s="8"/>
      <c r="D158" s="8"/>
      <c r="E158" s="18" t="s">
        <v>286</v>
      </c>
      <c r="F158" s="18"/>
      <c r="G158" s="6"/>
      <c r="H158" s="6"/>
    </row>
    <row r="159" spans="1:8" ht="74.25" customHeight="1" x14ac:dyDescent="0.4">
      <c r="A159" s="9"/>
      <c r="B159" s="8"/>
      <c r="C159" s="8"/>
      <c r="D159" s="8"/>
      <c r="E159" s="18" t="s">
        <v>287</v>
      </c>
      <c r="F159" s="18"/>
      <c r="G159" s="6"/>
      <c r="H159" s="6"/>
    </row>
    <row r="160" spans="1:8" ht="120.75" customHeight="1" x14ac:dyDescent="0.4">
      <c r="A160" s="9"/>
      <c r="B160" s="8" t="s">
        <v>288</v>
      </c>
      <c r="C160" s="8"/>
      <c r="D160" s="8"/>
      <c r="E160" s="18" t="s">
        <v>439</v>
      </c>
      <c r="F160" s="18"/>
      <c r="G160" s="6"/>
      <c r="H160" s="6"/>
    </row>
    <row r="161" spans="1:8" ht="39" customHeight="1" x14ac:dyDescent="0.4">
      <c r="A161" s="9"/>
      <c r="B161" s="8" t="s">
        <v>289</v>
      </c>
      <c r="C161" s="8"/>
      <c r="D161" s="8"/>
      <c r="E161" s="18" t="s">
        <v>290</v>
      </c>
      <c r="F161" s="18"/>
      <c r="G161" s="6"/>
      <c r="H161" s="6"/>
    </row>
    <row r="162" spans="1:8" ht="39" customHeight="1" x14ac:dyDescent="0.4">
      <c r="A162" s="9" t="s">
        <v>291</v>
      </c>
      <c r="B162" s="8" t="s">
        <v>292</v>
      </c>
      <c r="C162" s="8"/>
      <c r="D162" s="8"/>
      <c r="E162" s="18" t="s">
        <v>293</v>
      </c>
      <c r="F162" s="18"/>
      <c r="G162" s="6"/>
      <c r="H162" s="6"/>
    </row>
    <row r="163" spans="1:8" ht="39" customHeight="1" x14ac:dyDescent="0.4">
      <c r="A163" s="9"/>
      <c r="B163" s="8" t="s">
        <v>294</v>
      </c>
      <c r="C163" s="8"/>
      <c r="D163" s="8"/>
      <c r="E163" s="18" t="s">
        <v>295</v>
      </c>
      <c r="F163" s="18"/>
      <c r="G163" s="6"/>
      <c r="H163" s="6"/>
    </row>
    <row r="164" spans="1:8" ht="39" customHeight="1" x14ac:dyDescent="0.4">
      <c r="A164" s="9"/>
      <c r="B164" s="8" t="s">
        <v>296</v>
      </c>
      <c r="C164" s="8"/>
      <c r="D164" s="8"/>
      <c r="E164" s="18" t="s">
        <v>297</v>
      </c>
      <c r="F164" s="18"/>
      <c r="G164" s="6"/>
      <c r="H164" s="6"/>
    </row>
    <row r="165" spans="1:8" ht="39" customHeight="1" x14ac:dyDescent="0.4">
      <c r="A165" s="9"/>
      <c r="B165" s="8" t="s">
        <v>298</v>
      </c>
      <c r="C165" s="8"/>
      <c r="D165" s="8"/>
      <c r="E165" s="18" t="s">
        <v>299</v>
      </c>
      <c r="F165" s="18"/>
      <c r="G165" s="6"/>
      <c r="H165" s="6"/>
    </row>
    <row r="166" spans="1:8" ht="39" customHeight="1" x14ac:dyDescent="0.4">
      <c r="A166" s="9"/>
      <c r="B166" s="8" t="s">
        <v>300</v>
      </c>
      <c r="C166" s="8"/>
      <c r="D166" s="8"/>
      <c r="E166" s="18" t="s">
        <v>420</v>
      </c>
      <c r="F166" s="18"/>
      <c r="G166" s="6"/>
      <c r="H166" s="6"/>
    </row>
    <row r="167" spans="1:8" ht="39" customHeight="1" x14ac:dyDescent="0.4">
      <c r="A167" s="9"/>
      <c r="B167" s="8" t="s">
        <v>301</v>
      </c>
      <c r="C167" s="8"/>
      <c r="D167" s="8"/>
      <c r="E167" s="18" t="s">
        <v>302</v>
      </c>
      <c r="F167" s="18"/>
      <c r="G167" s="6"/>
      <c r="H167" s="6"/>
    </row>
    <row r="168" spans="1:8" ht="39" customHeight="1" x14ac:dyDescent="0.4">
      <c r="A168" s="9" t="s">
        <v>303</v>
      </c>
      <c r="B168" s="8"/>
      <c r="C168" s="8"/>
      <c r="D168" s="8"/>
      <c r="E168" s="18" t="s">
        <v>304</v>
      </c>
      <c r="F168" s="18"/>
      <c r="G168" s="6"/>
      <c r="H168" s="6"/>
    </row>
    <row r="169" spans="1:8" ht="39" customHeight="1" x14ac:dyDescent="0.4">
      <c r="A169" s="11" t="s">
        <v>429</v>
      </c>
      <c r="B169" s="12"/>
      <c r="C169" s="12"/>
      <c r="D169" s="12"/>
      <c r="E169" s="19"/>
      <c r="F169" s="19"/>
      <c r="G169" s="15"/>
      <c r="H169" s="15"/>
    </row>
    <row r="170" spans="1:8" ht="39" customHeight="1" x14ac:dyDescent="0.4">
      <c r="A170" s="9" t="s">
        <v>305</v>
      </c>
      <c r="B170" s="8" t="s">
        <v>306</v>
      </c>
      <c r="C170" s="8"/>
      <c r="D170" s="8"/>
      <c r="E170" s="18" t="s">
        <v>307</v>
      </c>
      <c r="F170" s="18"/>
      <c r="G170" s="6"/>
      <c r="H170" s="6"/>
    </row>
    <row r="171" spans="1:8" ht="39" customHeight="1" x14ac:dyDescent="0.4">
      <c r="A171" s="9"/>
      <c r="B171" s="8" t="s">
        <v>308</v>
      </c>
      <c r="C171" s="8"/>
      <c r="D171" s="8"/>
      <c r="E171" s="18" t="s">
        <v>309</v>
      </c>
      <c r="F171" s="18"/>
      <c r="G171" s="6"/>
      <c r="H171" s="6"/>
    </row>
    <row r="172" spans="1:8" ht="39" customHeight="1" x14ac:dyDescent="0.4">
      <c r="A172" s="9" t="s">
        <v>310</v>
      </c>
      <c r="B172" s="8" t="s">
        <v>311</v>
      </c>
      <c r="C172" s="8"/>
      <c r="D172" s="8"/>
      <c r="E172" s="18" t="s">
        <v>312</v>
      </c>
      <c r="F172" s="18"/>
      <c r="G172" s="6"/>
      <c r="H172" s="6"/>
    </row>
    <row r="173" spans="1:8" ht="39" customHeight="1" x14ac:dyDescent="0.4">
      <c r="A173" s="9"/>
      <c r="B173" s="8" t="s">
        <v>313</v>
      </c>
      <c r="C173" s="8"/>
      <c r="D173" s="8"/>
      <c r="E173" s="18" t="s">
        <v>314</v>
      </c>
      <c r="F173" s="18"/>
      <c r="G173" s="6"/>
      <c r="H173" s="6"/>
    </row>
    <row r="174" spans="1:8" ht="39" customHeight="1" x14ac:dyDescent="0.4">
      <c r="A174" s="9"/>
      <c r="B174" s="8" t="s">
        <v>315</v>
      </c>
      <c r="C174" s="8"/>
      <c r="D174" s="8"/>
      <c r="E174" s="18" t="s">
        <v>309</v>
      </c>
      <c r="F174" s="18"/>
      <c r="G174" s="6"/>
      <c r="H174" s="6"/>
    </row>
    <row r="175" spans="1:8" ht="39" customHeight="1" x14ac:dyDescent="0.4">
      <c r="A175" s="9" t="s">
        <v>422</v>
      </c>
      <c r="B175" s="8" t="s">
        <v>432</v>
      </c>
      <c r="C175" s="8"/>
      <c r="D175" s="8"/>
      <c r="E175" s="18" t="s">
        <v>316</v>
      </c>
      <c r="F175" s="18"/>
      <c r="G175" s="6"/>
      <c r="H175" s="6"/>
    </row>
    <row r="176" spans="1:8" ht="39" customHeight="1" x14ac:dyDescent="0.4">
      <c r="A176" s="9"/>
      <c r="B176" s="8"/>
      <c r="C176" s="8" t="s">
        <v>317</v>
      </c>
      <c r="D176" s="8"/>
      <c r="E176" s="18" t="s">
        <v>318</v>
      </c>
      <c r="F176" s="18"/>
      <c r="G176" s="6"/>
      <c r="H176" s="6"/>
    </row>
    <row r="177" spans="1:8" ht="39" customHeight="1" x14ac:dyDescent="0.4">
      <c r="A177" s="9"/>
      <c r="B177" s="8"/>
      <c r="C177" s="8" t="s">
        <v>319</v>
      </c>
      <c r="D177" s="8"/>
      <c r="E177" s="18" t="s">
        <v>320</v>
      </c>
      <c r="F177" s="18"/>
      <c r="G177" s="6"/>
      <c r="H177" s="6"/>
    </row>
    <row r="178" spans="1:8" ht="39" customHeight="1" x14ac:dyDescent="0.4">
      <c r="A178" s="9"/>
      <c r="B178" s="8" t="s">
        <v>433</v>
      </c>
      <c r="C178" s="8"/>
      <c r="D178" s="8"/>
      <c r="E178" s="18" t="s">
        <v>321</v>
      </c>
      <c r="F178" s="18"/>
      <c r="G178" s="6"/>
      <c r="H178" s="6"/>
    </row>
    <row r="179" spans="1:8" ht="39" customHeight="1" x14ac:dyDescent="0.4">
      <c r="A179" s="9"/>
      <c r="B179" s="8"/>
      <c r="C179" s="8" t="s">
        <v>317</v>
      </c>
      <c r="D179" s="8"/>
      <c r="E179" s="18" t="s">
        <v>318</v>
      </c>
      <c r="F179" s="18"/>
      <c r="G179" s="6"/>
      <c r="H179" s="6"/>
    </row>
    <row r="180" spans="1:8" ht="39" customHeight="1" x14ac:dyDescent="0.4">
      <c r="A180" s="9"/>
      <c r="B180" s="8"/>
      <c r="C180" s="8" t="s">
        <v>319</v>
      </c>
      <c r="D180" s="8"/>
      <c r="E180" s="18" t="s">
        <v>320</v>
      </c>
      <c r="F180" s="18"/>
      <c r="G180" s="6"/>
      <c r="H180" s="6"/>
    </row>
    <row r="181" spans="1:8" ht="39" customHeight="1" x14ac:dyDescent="0.4">
      <c r="A181" s="9"/>
      <c r="B181" s="8" t="s">
        <v>434</v>
      </c>
      <c r="C181" s="8"/>
      <c r="D181" s="8"/>
      <c r="E181" s="18" t="s">
        <v>322</v>
      </c>
      <c r="F181" s="18"/>
      <c r="G181" s="6"/>
      <c r="H181" s="6"/>
    </row>
    <row r="182" spans="1:8" ht="39" customHeight="1" x14ac:dyDescent="0.4">
      <c r="A182" s="9"/>
      <c r="B182" s="8"/>
      <c r="C182" s="8" t="s">
        <v>317</v>
      </c>
      <c r="D182" s="8"/>
      <c r="E182" s="18" t="s">
        <v>318</v>
      </c>
      <c r="F182" s="18"/>
      <c r="G182" s="6"/>
      <c r="H182" s="6"/>
    </row>
    <row r="183" spans="1:8" ht="39" customHeight="1" x14ac:dyDescent="0.4">
      <c r="A183" s="9"/>
      <c r="B183" s="8"/>
      <c r="C183" s="8" t="s">
        <v>319</v>
      </c>
      <c r="D183" s="8"/>
      <c r="E183" s="18" t="s">
        <v>320</v>
      </c>
      <c r="F183" s="18"/>
      <c r="G183" s="6"/>
      <c r="H183" s="6"/>
    </row>
    <row r="184" spans="1:8" ht="39" customHeight="1" x14ac:dyDescent="0.4">
      <c r="A184" s="9"/>
      <c r="B184" s="8" t="s">
        <v>323</v>
      </c>
      <c r="C184" s="8"/>
      <c r="D184" s="8"/>
      <c r="E184" s="18" t="s">
        <v>324</v>
      </c>
      <c r="F184" s="18"/>
      <c r="G184" s="6"/>
      <c r="H184" s="6"/>
    </row>
    <row r="185" spans="1:8" ht="39" customHeight="1" x14ac:dyDescent="0.4">
      <c r="A185" s="9"/>
      <c r="B185" s="8" t="s">
        <v>325</v>
      </c>
      <c r="C185" s="8"/>
      <c r="D185" s="8"/>
      <c r="E185" s="18" t="s">
        <v>326</v>
      </c>
      <c r="F185" s="18"/>
      <c r="G185" s="6"/>
      <c r="H185" s="6"/>
    </row>
    <row r="186" spans="1:8" ht="39" customHeight="1" x14ac:dyDescent="0.4">
      <c r="A186" s="9"/>
      <c r="B186" s="8" t="s">
        <v>327</v>
      </c>
      <c r="C186" s="8"/>
      <c r="D186" s="8"/>
      <c r="E186" s="18" t="s">
        <v>328</v>
      </c>
      <c r="F186" s="18"/>
      <c r="G186" s="6"/>
      <c r="H186" s="6"/>
    </row>
    <row r="187" spans="1:8" ht="39" customHeight="1" x14ac:dyDescent="0.4">
      <c r="A187" s="9"/>
      <c r="B187" s="8" t="s">
        <v>329</v>
      </c>
      <c r="C187" s="8"/>
      <c r="D187" s="8"/>
      <c r="E187" s="18" t="s">
        <v>330</v>
      </c>
      <c r="F187" s="18"/>
      <c r="G187" s="6"/>
      <c r="H187" s="6"/>
    </row>
    <row r="188" spans="1:8" ht="39" customHeight="1" x14ac:dyDescent="0.4">
      <c r="A188" s="9"/>
      <c r="B188" s="8" t="s">
        <v>331</v>
      </c>
      <c r="C188" s="8"/>
      <c r="D188" s="8"/>
      <c r="E188" s="18" t="s">
        <v>332</v>
      </c>
      <c r="F188" s="18"/>
      <c r="G188" s="6"/>
      <c r="H188" s="6"/>
    </row>
    <row r="189" spans="1:8" ht="39" customHeight="1" x14ac:dyDescent="0.4">
      <c r="A189" s="9"/>
      <c r="B189" s="8" t="s">
        <v>333</v>
      </c>
      <c r="C189" s="8"/>
      <c r="D189" s="8"/>
      <c r="E189" s="18" t="s">
        <v>334</v>
      </c>
      <c r="F189" s="18"/>
      <c r="G189" s="6"/>
      <c r="H189" s="6"/>
    </row>
    <row r="190" spans="1:8" ht="39" customHeight="1" x14ac:dyDescent="0.4">
      <c r="A190" s="9" t="s">
        <v>335</v>
      </c>
      <c r="B190" s="8" t="s">
        <v>336</v>
      </c>
      <c r="C190" s="8"/>
      <c r="D190" s="8"/>
      <c r="E190" s="18" t="s">
        <v>337</v>
      </c>
      <c r="F190" s="18"/>
      <c r="G190" s="6"/>
      <c r="H190" s="6"/>
    </row>
    <row r="191" spans="1:8" ht="39" customHeight="1" x14ac:dyDescent="0.4">
      <c r="A191" s="9" t="s">
        <v>338</v>
      </c>
      <c r="B191" s="8" t="s">
        <v>306</v>
      </c>
      <c r="C191" s="8"/>
      <c r="D191" s="8"/>
      <c r="E191" s="18" t="s">
        <v>339</v>
      </c>
      <c r="F191" s="18"/>
      <c r="G191" s="6"/>
      <c r="H191" s="6"/>
    </row>
    <row r="192" spans="1:8" ht="39" customHeight="1" x14ac:dyDescent="0.4">
      <c r="A192" s="9" t="s">
        <v>340</v>
      </c>
      <c r="B192" s="8" t="s">
        <v>341</v>
      </c>
      <c r="C192" s="8"/>
      <c r="D192" s="8"/>
      <c r="E192" s="18" t="s">
        <v>342</v>
      </c>
      <c r="F192" s="18"/>
      <c r="G192" s="6"/>
      <c r="H192" s="6"/>
    </row>
    <row r="193" spans="1:8" ht="39" customHeight="1" x14ac:dyDescent="0.4">
      <c r="A193" s="9" t="s">
        <v>423</v>
      </c>
      <c r="B193" s="10" t="s">
        <v>425</v>
      </c>
      <c r="C193" s="10"/>
      <c r="D193" s="10"/>
      <c r="E193" s="20" t="s">
        <v>424</v>
      </c>
      <c r="F193" s="20"/>
      <c r="G193" s="6"/>
      <c r="H193" s="6"/>
    </row>
    <row r="194" spans="1:8" ht="39" customHeight="1" x14ac:dyDescent="0.4">
      <c r="A194" s="9"/>
      <c r="B194" s="10" t="s">
        <v>426</v>
      </c>
      <c r="C194" s="10"/>
      <c r="D194" s="10"/>
      <c r="E194" s="20" t="s">
        <v>427</v>
      </c>
      <c r="F194" s="20"/>
      <c r="G194" s="6"/>
      <c r="H194" s="6"/>
    </row>
    <row r="195" spans="1:8" ht="39" customHeight="1" x14ac:dyDescent="0.4">
      <c r="A195" s="9"/>
      <c r="B195" s="8" t="s">
        <v>343</v>
      </c>
      <c r="C195" s="8"/>
      <c r="D195" s="8"/>
      <c r="E195" s="18" t="s">
        <v>344</v>
      </c>
      <c r="F195" s="18"/>
      <c r="G195" s="6"/>
      <c r="H195" s="6"/>
    </row>
    <row r="196" spans="1:8" ht="39" customHeight="1" x14ac:dyDescent="0.4">
      <c r="A196" s="9"/>
      <c r="B196" s="8" t="s">
        <v>345</v>
      </c>
      <c r="C196" s="8"/>
      <c r="D196" s="8"/>
      <c r="E196" s="18" t="s">
        <v>346</v>
      </c>
      <c r="F196" s="18"/>
      <c r="G196" s="6"/>
      <c r="H196" s="6"/>
    </row>
    <row r="197" spans="1:8" ht="39" customHeight="1" x14ac:dyDescent="0.4">
      <c r="A197" s="9"/>
      <c r="B197" s="8" t="s">
        <v>347</v>
      </c>
      <c r="C197" s="8"/>
      <c r="D197" s="8"/>
      <c r="E197" s="18" t="s">
        <v>348</v>
      </c>
      <c r="F197" s="18"/>
      <c r="G197" s="6"/>
      <c r="H197" s="6"/>
    </row>
    <row r="198" spans="1:8" ht="39" customHeight="1" x14ac:dyDescent="0.4">
      <c r="A198" s="9" t="s">
        <v>349</v>
      </c>
      <c r="B198" s="8" t="s">
        <v>350</v>
      </c>
      <c r="C198" s="8"/>
      <c r="D198" s="8"/>
      <c r="E198" s="18" t="s">
        <v>351</v>
      </c>
      <c r="F198" s="18"/>
      <c r="G198" s="6"/>
      <c r="H198" s="6"/>
    </row>
    <row r="199" spans="1:8" ht="39" customHeight="1" x14ac:dyDescent="0.4">
      <c r="A199" s="9"/>
      <c r="B199" s="8" t="s">
        <v>352</v>
      </c>
      <c r="C199" s="8"/>
      <c r="D199" s="8"/>
      <c r="E199" s="18" t="s">
        <v>353</v>
      </c>
      <c r="F199" s="18"/>
      <c r="G199" s="6"/>
      <c r="H199" s="6"/>
    </row>
    <row r="200" spans="1:8" ht="39" customHeight="1" x14ac:dyDescent="0.4">
      <c r="A200" s="9"/>
      <c r="B200" s="8" t="s">
        <v>354</v>
      </c>
      <c r="C200" s="8"/>
      <c r="D200" s="8"/>
      <c r="E200" s="18" t="s">
        <v>355</v>
      </c>
      <c r="F200" s="18"/>
      <c r="G200" s="6"/>
      <c r="H200" s="6"/>
    </row>
    <row r="201" spans="1:8" ht="39" customHeight="1" x14ac:dyDescent="0.4">
      <c r="A201" s="9"/>
      <c r="B201" s="8" t="s">
        <v>356</v>
      </c>
      <c r="C201" s="8"/>
      <c r="D201" s="8"/>
      <c r="E201" s="18" t="s">
        <v>357</v>
      </c>
      <c r="F201" s="18"/>
      <c r="G201" s="6"/>
      <c r="H201" s="6"/>
    </row>
    <row r="202" spans="1:8" ht="39" customHeight="1" x14ac:dyDescent="0.4">
      <c r="A202" s="9" t="s">
        <v>358</v>
      </c>
      <c r="B202" s="8" t="s">
        <v>359</v>
      </c>
      <c r="C202" s="8"/>
      <c r="D202" s="8"/>
      <c r="E202" s="18" t="s">
        <v>360</v>
      </c>
      <c r="F202" s="18"/>
      <c r="G202" s="6"/>
      <c r="H202" s="6"/>
    </row>
    <row r="203" spans="1:8" ht="95.25" customHeight="1" x14ac:dyDescent="0.4">
      <c r="A203" s="9"/>
      <c r="B203" s="8" t="s">
        <v>361</v>
      </c>
      <c r="C203" s="8"/>
      <c r="D203" s="8"/>
      <c r="E203" s="18" t="s">
        <v>362</v>
      </c>
      <c r="F203" s="18"/>
      <c r="G203" s="6"/>
      <c r="H203" s="6"/>
    </row>
    <row r="204" spans="1:8" ht="81" customHeight="1" x14ac:dyDescent="0.4">
      <c r="A204" s="9"/>
      <c r="B204" s="8" t="s">
        <v>363</v>
      </c>
      <c r="C204" s="8"/>
      <c r="D204" s="8"/>
      <c r="E204" s="18" t="s">
        <v>435</v>
      </c>
      <c r="F204" s="18"/>
      <c r="G204" s="6"/>
      <c r="H204" s="6"/>
    </row>
    <row r="205" spans="1:8" ht="39" customHeight="1" x14ac:dyDescent="0.4">
      <c r="A205" s="11" t="s">
        <v>364</v>
      </c>
      <c r="B205" s="12"/>
      <c r="C205" s="12"/>
      <c r="D205" s="12"/>
      <c r="E205" s="19"/>
      <c r="F205" s="19"/>
      <c r="G205" s="15"/>
      <c r="H205" s="15"/>
    </row>
    <row r="206" spans="1:8" ht="39" customHeight="1" x14ac:dyDescent="0.4">
      <c r="A206" s="9" t="s">
        <v>365</v>
      </c>
      <c r="B206" s="8" t="s">
        <v>366</v>
      </c>
      <c r="C206" s="8"/>
      <c r="D206" s="8"/>
      <c r="E206" s="18" t="s">
        <v>367</v>
      </c>
      <c r="F206" s="18"/>
      <c r="G206" s="6"/>
      <c r="H206" s="6"/>
    </row>
    <row r="207" spans="1:8" ht="39" customHeight="1" x14ac:dyDescent="0.4">
      <c r="A207" s="9"/>
      <c r="B207" s="8" t="s">
        <v>368</v>
      </c>
      <c r="C207" s="8"/>
      <c r="D207" s="8"/>
      <c r="E207" s="18" t="s">
        <v>369</v>
      </c>
      <c r="F207" s="18"/>
      <c r="G207" s="6"/>
      <c r="H207" s="6"/>
    </row>
    <row r="208" spans="1:8" ht="39" customHeight="1" x14ac:dyDescent="0.4">
      <c r="A208" s="9"/>
      <c r="B208" s="8" t="s">
        <v>370</v>
      </c>
      <c r="C208" s="8"/>
      <c r="D208" s="8"/>
      <c r="E208" s="18" t="s">
        <v>371</v>
      </c>
      <c r="F208" s="18"/>
      <c r="G208" s="6"/>
      <c r="H208" s="6"/>
    </row>
    <row r="209" spans="1:8" ht="39" customHeight="1" x14ac:dyDescent="0.4">
      <c r="A209" s="9"/>
      <c r="B209" s="8" t="s">
        <v>372</v>
      </c>
      <c r="C209" s="8"/>
      <c r="D209" s="8"/>
      <c r="E209" s="18" t="s">
        <v>373</v>
      </c>
      <c r="F209" s="18"/>
      <c r="G209" s="6"/>
      <c r="H209" s="6"/>
    </row>
    <row r="210" spans="1:8" ht="39" customHeight="1" x14ac:dyDescent="0.4">
      <c r="A210" s="9"/>
      <c r="B210" s="8" t="s">
        <v>374</v>
      </c>
      <c r="C210" s="8"/>
      <c r="D210" s="8"/>
      <c r="E210" s="18" t="s">
        <v>375</v>
      </c>
      <c r="F210" s="18"/>
      <c r="G210" s="6"/>
      <c r="H210" s="6"/>
    </row>
    <row r="211" spans="1:8" ht="39" customHeight="1" x14ac:dyDescent="0.4">
      <c r="A211" s="9"/>
      <c r="B211" s="8" t="s">
        <v>376</v>
      </c>
      <c r="C211" s="8"/>
      <c r="D211" s="8"/>
      <c r="E211" s="18" t="s">
        <v>377</v>
      </c>
      <c r="F211" s="18"/>
      <c r="G211" s="6"/>
      <c r="H211" s="6"/>
    </row>
    <row r="212" spans="1:8" ht="39" customHeight="1" x14ac:dyDescent="0.4">
      <c r="A212" s="9"/>
      <c r="B212" s="8" t="s">
        <v>378</v>
      </c>
      <c r="C212" s="8"/>
      <c r="D212" s="8"/>
      <c r="E212" s="18" t="s">
        <v>379</v>
      </c>
      <c r="F212" s="18"/>
      <c r="G212" s="6"/>
      <c r="H212" s="6"/>
    </row>
    <row r="213" spans="1:8" ht="39" customHeight="1" x14ac:dyDescent="0.4">
      <c r="A213" s="9"/>
      <c r="B213" s="8" t="s">
        <v>380</v>
      </c>
      <c r="C213" s="8"/>
      <c r="D213" s="8"/>
      <c r="E213" s="18" t="s">
        <v>381</v>
      </c>
      <c r="F213" s="18"/>
      <c r="G213" s="6"/>
      <c r="H213" s="6"/>
    </row>
    <row r="214" spans="1:8" ht="39" customHeight="1" x14ac:dyDescent="0.4">
      <c r="A214" s="9"/>
      <c r="B214" s="8" t="s">
        <v>382</v>
      </c>
      <c r="C214" s="8"/>
      <c r="D214" s="8"/>
      <c r="E214" s="18" t="s">
        <v>383</v>
      </c>
      <c r="F214" s="18"/>
      <c r="G214" s="6"/>
      <c r="H214" s="6"/>
    </row>
    <row r="215" spans="1:8" ht="39" customHeight="1" x14ac:dyDescent="0.4">
      <c r="A215" s="9" t="s">
        <v>384</v>
      </c>
      <c r="B215" s="8" t="s">
        <v>385</v>
      </c>
      <c r="C215" s="8"/>
      <c r="D215" s="8"/>
      <c r="E215" s="18" t="s">
        <v>386</v>
      </c>
      <c r="F215" s="18"/>
      <c r="G215" s="6"/>
      <c r="H215" s="6"/>
    </row>
    <row r="216" spans="1:8" ht="39" customHeight="1" x14ac:dyDescent="0.4">
      <c r="A216" s="9"/>
      <c r="B216" s="8" t="s">
        <v>387</v>
      </c>
      <c r="C216" s="8"/>
      <c r="D216" s="8"/>
      <c r="E216" s="18" t="s">
        <v>388</v>
      </c>
      <c r="F216" s="18"/>
      <c r="G216" s="6"/>
      <c r="H216" s="6"/>
    </row>
    <row r="217" spans="1:8" ht="39" customHeight="1" x14ac:dyDescent="0.4">
      <c r="A217" s="9" t="s">
        <v>389</v>
      </c>
      <c r="B217" s="8" t="s">
        <v>390</v>
      </c>
      <c r="C217" s="8"/>
      <c r="D217" s="8"/>
      <c r="E217" s="18" t="s">
        <v>391</v>
      </c>
      <c r="F217" s="18"/>
      <c r="G217" s="6"/>
      <c r="H217" s="6"/>
    </row>
    <row r="218" spans="1:8" ht="39" customHeight="1" x14ac:dyDescent="0.4">
      <c r="A218" s="9"/>
      <c r="B218" s="8" t="s">
        <v>392</v>
      </c>
      <c r="C218" s="8"/>
      <c r="D218" s="8"/>
      <c r="E218" s="18" t="s">
        <v>393</v>
      </c>
      <c r="F218" s="18"/>
      <c r="G218" s="6"/>
      <c r="H218" s="6"/>
    </row>
    <row r="219" spans="1:8" ht="39" customHeight="1" x14ac:dyDescent="0.4">
      <c r="A219" s="9"/>
      <c r="B219" s="8" t="s">
        <v>394</v>
      </c>
      <c r="C219" s="8"/>
      <c r="D219" s="8"/>
      <c r="E219" s="18" t="s">
        <v>395</v>
      </c>
      <c r="F219" s="18"/>
      <c r="G219" s="6"/>
      <c r="H219" s="6"/>
    </row>
    <row r="220" spans="1:8" ht="39" customHeight="1" x14ac:dyDescent="0.4">
      <c r="A220" s="9"/>
      <c r="B220" s="8" t="s">
        <v>396</v>
      </c>
      <c r="C220" s="8"/>
      <c r="D220" s="8"/>
      <c r="E220" s="18" t="s">
        <v>397</v>
      </c>
      <c r="F220" s="18"/>
      <c r="G220" s="6"/>
      <c r="H220" s="6"/>
    </row>
    <row r="221" spans="1:8" ht="39" customHeight="1" x14ac:dyDescent="0.4">
      <c r="A221" s="9"/>
      <c r="B221" s="8" t="s">
        <v>398</v>
      </c>
      <c r="C221" s="8"/>
      <c r="D221" s="8"/>
      <c r="E221" s="18" t="s">
        <v>399</v>
      </c>
      <c r="F221" s="18"/>
      <c r="G221" s="6"/>
      <c r="H221" s="6"/>
    </row>
    <row r="222" spans="1:8" ht="39" customHeight="1" x14ac:dyDescent="0.4">
      <c r="A222" s="9"/>
      <c r="B222" s="8" t="s">
        <v>400</v>
      </c>
      <c r="C222" s="8"/>
      <c r="D222" s="8"/>
      <c r="E222" s="18" t="s">
        <v>436</v>
      </c>
      <c r="F222" s="18"/>
      <c r="G222" s="6"/>
      <c r="H222" s="6"/>
    </row>
    <row r="223" spans="1:8" ht="39" customHeight="1" x14ac:dyDescent="0.4">
      <c r="A223" s="9"/>
      <c r="B223" s="8" t="s">
        <v>401</v>
      </c>
      <c r="C223" s="8"/>
      <c r="D223" s="8"/>
      <c r="E223" s="18" t="s">
        <v>428</v>
      </c>
      <c r="F223" s="18"/>
      <c r="G223" s="6"/>
      <c r="H223" s="6"/>
    </row>
    <row r="224" spans="1:8" ht="39" customHeight="1" x14ac:dyDescent="0.4">
      <c r="A224" s="9"/>
      <c r="B224" s="8" t="s">
        <v>402</v>
      </c>
      <c r="C224" s="8"/>
      <c r="D224" s="8"/>
      <c r="E224" s="18" t="s">
        <v>403</v>
      </c>
      <c r="F224" s="18"/>
      <c r="G224" s="6"/>
      <c r="H224" s="6"/>
    </row>
    <row r="225" spans="1:8" ht="39" customHeight="1" x14ac:dyDescent="0.4">
      <c r="A225" s="9" t="s">
        <v>404</v>
      </c>
      <c r="B225" s="8" t="s">
        <v>405</v>
      </c>
      <c r="C225" s="8"/>
      <c r="D225" s="8"/>
      <c r="E225" s="18" t="s">
        <v>406</v>
      </c>
      <c r="F225" s="18"/>
      <c r="G225" s="6"/>
      <c r="H225" s="6"/>
    </row>
    <row r="226" spans="1:8" ht="39" customHeight="1" x14ac:dyDescent="0.4">
      <c r="A226" s="9"/>
      <c r="B226" s="8" t="s">
        <v>404</v>
      </c>
      <c r="C226" s="8"/>
      <c r="D226" s="8"/>
      <c r="E226" s="18" t="s">
        <v>407</v>
      </c>
      <c r="F226" s="18"/>
      <c r="G226" s="6"/>
      <c r="H226" s="6"/>
    </row>
    <row r="227" spans="1:8" ht="39" customHeight="1" x14ac:dyDescent="0.4">
      <c r="A227" s="9" t="s">
        <v>408</v>
      </c>
      <c r="B227" s="8" t="s">
        <v>409</v>
      </c>
      <c r="C227" s="8"/>
      <c r="D227" s="8"/>
      <c r="E227" s="18" t="s">
        <v>410</v>
      </c>
      <c r="F227" s="18"/>
      <c r="G227" s="6"/>
      <c r="H227" s="6"/>
    </row>
    <row r="228" spans="1:8" ht="39" customHeight="1" x14ac:dyDescent="0.4">
      <c r="A228" s="9" t="s">
        <v>271</v>
      </c>
      <c r="B228" s="8" t="s">
        <v>411</v>
      </c>
      <c r="C228" s="8"/>
      <c r="D228" s="8"/>
      <c r="E228" s="18" t="s">
        <v>412</v>
      </c>
      <c r="F228" s="18"/>
      <c r="G228" s="6"/>
      <c r="H228" s="6"/>
    </row>
    <row r="229" spans="1:8" ht="39" customHeight="1" x14ac:dyDescent="0.4">
      <c r="A229" s="9"/>
      <c r="B229" s="8" t="s">
        <v>413</v>
      </c>
      <c r="C229" s="8"/>
      <c r="D229" s="8"/>
      <c r="E229" s="18" t="s">
        <v>414</v>
      </c>
      <c r="F229" s="18"/>
      <c r="G229" s="6"/>
      <c r="H229" s="6"/>
    </row>
    <row r="230" spans="1:8" ht="39" customHeight="1" x14ac:dyDescent="0.4">
      <c r="A230" s="11" t="s">
        <v>415</v>
      </c>
      <c r="B230" s="12"/>
      <c r="C230" s="12"/>
      <c r="D230" s="12"/>
      <c r="E230" s="19"/>
      <c r="F230" s="19"/>
      <c r="G230" s="15"/>
      <c r="H230" s="15"/>
    </row>
    <row r="231" spans="1:8" ht="39" customHeight="1" x14ac:dyDescent="0.4">
      <c r="A231" s="9" t="s">
        <v>416</v>
      </c>
      <c r="B231" s="8"/>
      <c r="C231" s="8"/>
      <c r="D231" s="8"/>
      <c r="E231" s="18" t="s">
        <v>417</v>
      </c>
      <c r="F231" s="18"/>
      <c r="G231" s="6"/>
      <c r="H231" s="6"/>
    </row>
    <row r="232" spans="1:8" ht="76.5" customHeight="1" x14ac:dyDescent="0.4">
      <c r="A232" s="9"/>
      <c r="B232" s="8"/>
      <c r="C232" s="8"/>
      <c r="D232" s="8"/>
      <c r="E232" s="18" t="s">
        <v>418</v>
      </c>
      <c r="F232" s="18"/>
      <c r="G232" s="6"/>
      <c r="H232" s="6"/>
    </row>
  </sheetData>
  <mergeCells count="230">
    <mergeCell ref="E226:F226"/>
    <mergeCell ref="E227:F227"/>
    <mergeCell ref="E228:F228"/>
    <mergeCell ref="E229:F229"/>
    <mergeCell ref="E230:F230"/>
    <mergeCell ref="E231:F231"/>
    <mergeCell ref="E232:F232"/>
    <mergeCell ref="E218:F218"/>
    <mergeCell ref="E219:F219"/>
    <mergeCell ref="E220:F220"/>
    <mergeCell ref="E221:F221"/>
    <mergeCell ref="E222:F222"/>
    <mergeCell ref="E223:F223"/>
    <mergeCell ref="E224:F224"/>
    <mergeCell ref="E225:F225"/>
    <mergeCell ref="E209:F209"/>
    <mergeCell ref="E210:F210"/>
    <mergeCell ref="E211:F211"/>
    <mergeCell ref="E212:F212"/>
    <mergeCell ref="E213:F213"/>
    <mergeCell ref="E214:F214"/>
    <mergeCell ref="E215:F215"/>
    <mergeCell ref="E216:F216"/>
    <mergeCell ref="E217:F217"/>
    <mergeCell ref="E203:F203"/>
    <mergeCell ref="E204:F204"/>
    <mergeCell ref="E205:F205"/>
    <mergeCell ref="E206:F206"/>
    <mergeCell ref="E207:F207"/>
    <mergeCell ref="E208:F208"/>
    <mergeCell ref="E195:F195"/>
    <mergeCell ref="E196:F196"/>
    <mergeCell ref="E197:F197"/>
    <mergeCell ref="E198:F198"/>
    <mergeCell ref="E199:F199"/>
    <mergeCell ref="E200:F200"/>
    <mergeCell ref="E201:F201"/>
    <mergeCell ref="E202:F202"/>
    <mergeCell ref="E190:F190"/>
    <mergeCell ref="E191:F191"/>
    <mergeCell ref="E192:F192"/>
    <mergeCell ref="E193:F193"/>
    <mergeCell ref="E194:F194"/>
    <mergeCell ref="E182:F182"/>
    <mergeCell ref="E183:F183"/>
    <mergeCell ref="E184:F184"/>
    <mergeCell ref="E185:F185"/>
    <mergeCell ref="E186:F186"/>
    <mergeCell ref="E187:F187"/>
    <mergeCell ref="E188:F188"/>
    <mergeCell ref="E189:F189"/>
    <mergeCell ref="E175:F175"/>
    <mergeCell ref="E176:F176"/>
    <mergeCell ref="E177:F177"/>
    <mergeCell ref="E178:F178"/>
    <mergeCell ref="E179:F179"/>
    <mergeCell ref="E180:F180"/>
    <mergeCell ref="E181:F181"/>
    <mergeCell ref="E166:F166"/>
    <mergeCell ref="E167:F167"/>
    <mergeCell ref="E168:F168"/>
    <mergeCell ref="E169:F169"/>
    <mergeCell ref="E170:F170"/>
    <mergeCell ref="E171:F171"/>
    <mergeCell ref="E172:F172"/>
    <mergeCell ref="E173:F173"/>
    <mergeCell ref="E174:F174"/>
    <mergeCell ref="E158:F158"/>
    <mergeCell ref="E159:F159"/>
    <mergeCell ref="E160:F160"/>
    <mergeCell ref="E161:F161"/>
    <mergeCell ref="E162:F162"/>
    <mergeCell ref="E163:F163"/>
    <mergeCell ref="E164:F164"/>
    <mergeCell ref="E165:F165"/>
    <mergeCell ref="E150:F150"/>
    <mergeCell ref="E151:F151"/>
    <mergeCell ref="E152:F152"/>
    <mergeCell ref="E153:F153"/>
    <mergeCell ref="E154:F154"/>
    <mergeCell ref="E155:F155"/>
    <mergeCell ref="E156:F156"/>
    <mergeCell ref="E157:F157"/>
    <mergeCell ref="E148:F148"/>
    <mergeCell ref="E149:F149"/>
    <mergeCell ref="E139:F139"/>
    <mergeCell ref="E140:F140"/>
    <mergeCell ref="E141:F141"/>
    <mergeCell ref="E142:F142"/>
    <mergeCell ref="E143:F143"/>
    <mergeCell ref="E144:F144"/>
    <mergeCell ref="E145:F145"/>
    <mergeCell ref="E146:F146"/>
    <mergeCell ref="E147:F147"/>
    <mergeCell ref="E132:F132"/>
    <mergeCell ref="E133:F133"/>
    <mergeCell ref="E134:F134"/>
    <mergeCell ref="E135:F135"/>
    <mergeCell ref="E136:F136"/>
    <mergeCell ref="E137:F137"/>
    <mergeCell ref="E138:F138"/>
    <mergeCell ref="E123:F123"/>
    <mergeCell ref="E124:F124"/>
    <mergeCell ref="E125:F125"/>
    <mergeCell ref="E126:F126"/>
    <mergeCell ref="E127:F127"/>
    <mergeCell ref="E128:F128"/>
    <mergeCell ref="E129:F129"/>
    <mergeCell ref="E130:F130"/>
    <mergeCell ref="E131:F131"/>
    <mergeCell ref="E114:F114"/>
    <mergeCell ref="E115:F115"/>
    <mergeCell ref="E116:F116"/>
    <mergeCell ref="E117:F117"/>
    <mergeCell ref="E118:F118"/>
    <mergeCell ref="E119:F119"/>
    <mergeCell ref="E120:F120"/>
    <mergeCell ref="E121:F121"/>
    <mergeCell ref="E122:F122"/>
    <mergeCell ref="E104:F104"/>
    <mergeCell ref="E105:F105"/>
    <mergeCell ref="E106:F106"/>
    <mergeCell ref="E108:F108"/>
    <mergeCell ref="E109:F109"/>
    <mergeCell ref="E110:F110"/>
    <mergeCell ref="E111:F111"/>
    <mergeCell ref="E112:F112"/>
    <mergeCell ref="E113:F113"/>
    <mergeCell ref="E107:F107"/>
    <mergeCell ref="E95:F95"/>
    <mergeCell ref="E96:F96"/>
    <mergeCell ref="E97:F97"/>
    <mergeCell ref="E98:F98"/>
    <mergeCell ref="E99:F99"/>
    <mergeCell ref="E100:F100"/>
    <mergeCell ref="E101:F101"/>
    <mergeCell ref="E102:F102"/>
    <mergeCell ref="E103:F103"/>
    <mergeCell ref="E85:F85"/>
    <mergeCell ref="E86:F86"/>
    <mergeCell ref="E87:F87"/>
    <mergeCell ref="E88:F88"/>
    <mergeCell ref="E90:F90"/>
    <mergeCell ref="E91:F91"/>
    <mergeCell ref="E92:F92"/>
    <mergeCell ref="E93:F93"/>
    <mergeCell ref="E94:F94"/>
    <mergeCell ref="E89:F89"/>
    <mergeCell ref="E76:F76"/>
    <mergeCell ref="E77:F77"/>
    <mergeCell ref="E78:F78"/>
    <mergeCell ref="E79:F79"/>
    <mergeCell ref="E80:F80"/>
    <mergeCell ref="E81:F81"/>
    <mergeCell ref="E82:F82"/>
    <mergeCell ref="E83:F83"/>
    <mergeCell ref="E84:F84"/>
    <mergeCell ref="E67:F67"/>
    <mergeCell ref="E68:F68"/>
    <mergeCell ref="E69:F69"/>
    <mergeCell ref="E70:F70"/>
    <mergeCell ref="E71:F71"/>
    <mergeCell ref="E72:F72"/>
    <mergeCell ref="E73:F73"/>
    <mergeCell ref="E74:F74"/>
    <mergeCell ref="E75:F75"/>
    <mergeCell ref="E58:F58"/>
    <mergeCell ref="E59:F59"/>
    <mergeCell ref="E60:F60"/>
    <mergeCell ref="E61:F61"/>
    <mergeCell ref="E62:F62"/>
    <mergeCell ref="E63:F63"/>
    <mergeCell ref="E64:F64"/>
    <mergeCell ref="E65:F65"/>
    <mergeCell ref="E66:F66"/>
    <mergeCell ref="E49:F49"/>
    <mergeCell ref="E50:F50"/>
    <mergeCell ref="E51:F51"/>
    <mergeCell ref="E52:F52"/>
    <mergeCell ref="E53:F53"/>
    <mergeCell ref="E54:F54"/>
    <mergeCell ref="E55:F55"/>
    <mergeCell ref="E56:F56"/>
    <mergeCell ref="E57:F57"/>
    <mergeCell ref="E40:F40"/>
    <mergeCell ref="E41:F41"/>
    <mergeCell ref="E42:F42"/>
    <mergeCell ref="E43:F43"/>
    <mergeCell ref="E44:F44"/>
    <mergeCell ref="E45:F45"/>
    <mergeCell ref="E46:F46"/>
    <mergeCell ref="E47:F47"/>
    <mergeCell ref="E48:F48"/>
    <mergeCell ref="E31:F31"/>
    <mergeCell ref="E32:F32"/>
    <mergeCell ref="E33:F33"/>
    <mergeCell ref="E34:F34"/>
    <mergeCell ref="E35:F35"/>
    <mergeCell ref="E36:F36"/>
    <mergeCell ref="E37:F37"/>
    <mergeCell ref="E38:F38"/>
    <mergeCell ref="E39:F39"/>
    <mergeCell ref="E22:F22"/>
    <mergeCell ref="E23:F23"/>
    <mergeCell ref="E24:F24"/>
    <mergeCell ref="E25:F25"/>
    <mergeCell ref="E26:F26"/>
    <mergeCell ref="E27:F27"/>
    <mergeCell ref="E28:F28"/>
    <mergeCell ref="E29:F29"/>
    <mergeCell ref="E30:F30"/>
    <mergeCell ref="E13:F13"/>
    <mergeCell ref="E14:F14"/>
    <mergeCell ref="E15:F15"/>
    <mergeCell ref="E16:F16"/>
    <mergeCell ref="E17:F17"/>
    <mergeCell ref="E18:F18"/>
    <mergeCell ref="E19:F19"/>
    <mergeCell ref="E20:F20"/>
    <mergeCell ref="E21:F21"/>
    <mergeCell ref="E2:F2"/>
    <mergeCell ref="E4:F4"/>
    <mergeCell ref="E6:F6"/>
    <mergeCell ref="E7:F7"/>
    <mergeCell ref="E8:F8"/>
    <mergeCell ref="E9:F9"/>
    <mergeCell ref="E10:F10"/>
    <mergeCell ref="E11:F11"/>
    <mergeCell ref="E12:F12"/>
    <mergeCell ref="E5:F5"/>
  </mergeCells>
  <phoneticPr fontId="3"/>
  <dataValidations count="1">
    <dataValidation type="list" allowBlank="1" showInputMessage="1" showErrorMessage="1" sqref="G4:H232">
      <formula1>"○,×"</formula1>
    </dataValidation>
  </dataValidations>
  <pageMargins left="0.70833333333333304" right="0.70833333333333304" top="0.74791666666666701" bottom="0.74861111111111101" header="0.511811023622047" footer="0.31527777777777799"/>
  <pageSetup paperSize="9" fitToHeight="0" orientation="portrait" horizontalDpi="300" verticalDpi="300"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システム仕様</vt:lpstr>
      <vt:lpstr>システム仕様!Print_Titles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新潟市</cp:lastModifiedBy>
  <dcterms:modified xsi:type="dcterms:W3CDTF">2024-06-25T01:14:31Z</dcterms:modified>
</cp:coreProperties>
</file>