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bookViews>
    <workbookView xWindow="780" yWindow="780" windowWidth="22575" windowHeight="14415" tabRatio="948"/>
  </bookViews>
  <sheets>
    <sheet name="目次（自立生活援助）" sheetId="3" r:id="rId1"/>
    <sheet name="福祉専門職員配置等加算（短期入所以外）" sheetId="79" r:id="rId2"/>
    <sheet name="居住支援連携体制加算" sheetId="84" r:id="rId3"/>
    <sheet name="ピアサポート体制加算" sheetId="81" r:id="rId4"/>
    <sheet name="地域生活支援拠点等に関連する加算の届出 " sheetId="82" r:id="rId5"/>
    <sheet name="地域生活支援拠点等機能強化加算" sheetId="83" r:id="rId6"/>
  </sheets>
  <definedNames>
    <definedName name="____________________________________________________________________kk29">#REF!</definedName>
    <definedName name="___________________________________________________________________kk29">#REF!</definedName>
    <definedName name="__________________________________________________________________kk29">#REF!</definedName>
    <definedName name="_________________________________________________________________kk06">#REF!</definedName>
    <definedName name="_________________________________________________________________kk29">#REF!</definedName>
    <definedName name="________________________________________________________________kk06">#REF!</definedName>
    <definedName name="________________________________________________________________kk29">#REF!</definedName>
    <definedName name="_______________________________________________________________kk06">#REF!</definedName>
    <definedName name="_______________________________________________________________kk29">#REF!</definedName>
    <definedName name="______________________________________________________________kk06">#REF!</definedName>
    <definedName name="______________________________________________________________kk29">#REF!</definedName>
    <definedName name="_____________________________________________________________kk06">#REF!</definedName>
    <definedName name="_____________________________________________________________kk29">#REF!</definedName>
    <definedName name="____________________________________________________________kk06">#REF!</definedName>
    <definedName name="____________________________________________________________kk29">#REF!</definedName>
    <definedName name="___________________________________________________________kk06">#REF!</definedName>
    <definedName name="___________________________________________________________kk29">#REF!</definedName>
    <definedName name="__________________________________________________________kk06">#REF!</definedName>
    <definedName name="__________________________________________________________kk29">#REF!</definedName>
    <definedName name="_________________________________________________________kk06">#REF!</definedName>
    <definedName name="_________________________________________________________kk29">#REF!</definedName>
    <definedName name="________________________________________________________kk06">#REF!</definedName>
    <definedName name="________________________________________________________kk29">#REF!</definedName>
    <definedName name="_______________________________________________________kk06">#REF!</definedName>
    <definedName name="_______________________________________________________kk29">#REF!</definedName>
    <definedName name="______________________________________________________kk06">#REF!</definedName>
    <definedName name="______________________________________________________kk29">#REF!</definedName>
    <definedName name="_____________________________________________________kk06">#REF!</definedName>
    <definedName name="_____________________________________________________kk29">#REF!</definedName>
    <definedName name="____________________________________________________kk06">#REF!</definedName>
    <definedName name="____________________________________________________kk29">#REF!</definedName>
    <definedName name="___________________________________________________kk06">#REF!</definedName>
    <definedName name="___________________________________________________kk29">#REF!</definedName>
    <definedName name="__________________________________________________kk06">#REF!</definedName>
    <definedName name="__________________________________________________kk29">#REF!</definedName>
    <definedName name="_________________________________________________kk06">#REF!</definedName>
    <definedName name="_________________________________________________kk29">#REF!</definedName>
    <definedName name="________________________________________________kk06">#REF!</definedName>
    <definedName name="________________________________________________kk29">#REF!</definedName>
    <definedName name="_______________________________________________kk06">#REF!</definedName>
    <definedName name="_______________________________________________kk29">#REF!</definedName>
    <definedName name="______________________________________________kk06">#REF!</definedName>
    <definedName name="______________________________________________kk29">#REF!</definedName>
    <definedName name="_____________________________________________kk06">#REF!</definedName>
    <definedName name="_____________________________________________kk29">#REF!</definedName>
    <definedName name="____________________________________________kk06">#REF!</definedName>
    <definedName name="____________________________________________kk29">#REF!</definedName>
    <definedName name="___________________________________________kk06">#REF!</definedName>
    <definedName name="___________________________________________kk29">#REF!</definedName>
    <definedName name="__________________________________________kk06">#REF!</definedName>
    <definedName name="__________________________________________kk29">#REF!</definedName>
    <definedName name="_________________________________________kk06">#REF!</definedName>
    <definedName name="_________________________________________kk29">#REF!</definedName>
    <definedName name="________________________________________kk06">#REF!</definedName>
    <definedName name="________________________________________kk29">#REF!</definedName>
    <definedName name="_______________________________________kk06">#REF!</definedName>
    <definedName name="_______________________________________kk29">#REF!</definedName>
    <definedName name="______________________________________kk06">#REF!</definedName>
    <definedName name="______________________________________kk29">#REF!</definedName>
    <definedName name="_____________________________________kk06">#REF!</definedName>
    <definedName name="_____________________________________kk29">#REF!</definedName>
    <definedName name="____________________________________kk06">#REF!</definedName>
    <definedName name="____________________________________kk29">#REF!</definedName>
    <definedName name="___________________________________kk06">#REF!</definedName>
    <definedName name="___________________________________kk29">#REF!</definedName>
    <definedName name="__________________________________kk06">#REF!</definedName>
    <definedName name="__________________________________kk29">#REF!</definedName>
    <definedName name="_________________________________kk06">#REF!</definedName>
    <definedName name="_________________________________kk29">#REF!</definedName>
    <definedName name="________________________________kk06">#REF!</definedName>
    <definedName name="________________________________kk29">#REF!</definedName>
    <definedName name="_______________________________kk06">#REF!</definedName>
    <definedName name="_______________________________kk29">#REF!</definedName>
    <definedName name="______________________________kk06">#REF!</definedName>
    <definedName name="______________________________kk29">#REF!</definedName>
    <definedName name="_____________________________kk06">#REF!</definedName>
    <definedName name="_____________________________kk29">#REF!</definedName>
    <definedName name="____________________________kk06">#REF!</definedName>
    <definedName name="____________________________kk29">#REF!</definedName>
    <definedName name="___________________________kk06">#REF!</definedName>
    <definedName name="___________________________kk29">#REF!</definedName>
    <definedName name="__________________________kk06">#REF!</definedName>
    <definedName name="__________________________kk29">#REF!</definedName>
    <definedName name="_________________________kk06">#REF!</definedName>
    <definedName name="_________________________kk29">#REF!</definedName>
    <definedName name="________________________kk06">#REF!</definedName>
    <definedName name="________________________kk29">#REF!</definedName>
    <definedName name="_______________________kk06">#REF!</definedName>
    <definedName name="_______________________kk29">#REF!</definedName>
    <definedName name="______________________kk06">#REF!</definedName>
    <definedName name="______________________kk29">#REF!</definedName>
    <definedName name="_____________________kk06">#REF!</definedName>
    <definedName name="_____________________kk29">#REF!</definedName>
    <definedName name="____________________kk06">#REF!</definedName>
    <definedName name="____________________kk29">#REF!</definedName>
    <definedName name="___________________kk06">#REF!</definedName>
    <definedName name="___________________kk29">#REF!</definedName>
    <definedName name="__________________kk06">#REF!</definedName>
    <definedName name="__________________kk29">#REF!</definedName>
    <definedName name="_________________kk06">#REF!</definedName>
    <definedName name="_________________kk29">#REF!</definedName>
    <definedName name="________________kk06">#REF!</definedName>
    <definedName name="________________kk29">#REF!</definedName>
    <definedName name="_______________kk06">#REF!</definedName>
    <definedName name="_______________kk29">#REF!</definedName>
    <definedName name="______________kk06">#REF!</definedName>
    <definedName name="______________kk29">#REF!</definedName>
    <definedName name="_____________kk06">#REF!</definedName>
    <definedName name="_____________kk29">#REF!</definedName>
    <definedName name="____________kk06">#REF!</definedName>
    <definedName name="____________kk29">#REF!</definedName>
    <definedName name="___________kk06">#REF!</definedName>
    <definedName name="___________kk29">#REF!</definedName>
    <definedName name="__________kk06">#REF!</definedName>
    <definedName name="__________kk29">#REF!</definedName>
    <definedName name="_________kk06">#REF!</definedName>
    <definedName name="_________kk29">#REF!</definedName>
    <definedName name="________kk06">#REF!</definedName>
    <definedName name="________kk29">#REF!</definedName>
    <definedName name="_______kk06">#REF!</definedName>
    <definedName name="_______kk29">#REF!</definedName>
    <definedName name="______kk06">#REF!</definedName>
    <definedName name="______kk29">#REF!</definedName>
    <definedName name="_____kk06">#REF!</definedName>
    <definedName name="_____kk29">#REF!</definedName>
    <definedName name="____kk06">#REF!</definedName>
    <definedName name="____kk29">#REF!</definedName>
    <definedName name="___kk06">#REF!</definedName>
    <definedName name="___kk29">#REF!</definedName>
    <definedName name="__kk06">#REF!</definedName>
    <definedName name="__kk29">#REF!</definedName>
    <definedName name="_kk06" localSheetId="5">#REF!</definedName>
    <definedName name="_kk06">#REF!</definedName>
    <definedName name="_kk29" localSheetId="5">#REF!</definedName>
    <definedName name="_kk29">#REF!</definedName>
    <definedName name="Avrg" localSheetId="5">#REF!</definedName>
    <definedName name="Avrg">#REF!</definedName>
    <definedName name="avrg1">#REF!</definedName>
    <definedName name="houjin">#REF!</definedName>
    <definedName name="jigyoumeishou">#REF!</definedName>
    <definedName name="jiritu">#REF!</definedName>
    <definedName name="ｋ">#N/A</definedName>
    <definedName name="kanagawaken">#REF!</definedName>
    <definedName name="kawasaki">#REF!</definedName>
    <definedName name="KK_03">#REF!</definedName>
    <definedName name="kk_04">#REF!</definedName>
    <definedName name="KK_06">#REF!</definedName>
    <definedName name="kk_07">#REF!</definedName>
    <definedName name="‐㏍08">#REF!</definedName>
    <definedName name="KK2_3">#REF!</definedName>
    <definedName name="ｋｋｋｋ">#REF!</definedName>
    <definedName name="nn">#REF!</definedName>
    <definedName name="_xlnm.Print_Area" localSheetId="3">ピアサポート体制加算!$A$1:$J$35</definedName>
    <definedName name="_xlnm.Print_Area" localSheetId="2">居住支援連携体制加算!$A$1:$H$11</definedName>
    <definedName name="_xlnm.Print_Area" localSheetId="4">'地域生活支援拠点等に関連する加算の届出 '!$B$2:$AB$28</definedName>
    <definedName name="_xlnm.Print_Area" localSheetId="5">地域生活支援拠点等機能強化加算!$A$1:$AD$53</definedName>
    <definedName name="_xlnm.Print_Area" localSheetId="0">'目次（自立生活援助）'!$A$1:$I$7</definedName>
    <definedName name="Roman_01" localSheetId="5">#REF!</definedName>
    <definedName name="Roman_01">#REF!</definedName>
    <definedName name="Roman_02">#REF!</definedName>
    <definedName name="Roman_03" localSheetId="5">#REF!</definedName>
    <definedName name="Roman_03">#REF!</definedName>
    <definedName name="Roman_04" localSheetId="5">#REF!</definedName>
    <definedName name="Roman_04">#REF!</definedName>
    <definedName name="Roman_06">#REF!</definedName>
    <definedName name="roman_09">#REF!</definedName>
    <definedName name="roman_11">#REF!</definedName>
    <definedName name="roman11">#REF!</definedName>
    <definedName name="Roman2_1">#REF!</definedName>
    <definedName name="Roman2_3">#REF!</definedName>
    <definedName name="roman31">#REF!</definedName>
    <definedName name="roman33">#REF!</definedName>
    <definedName name="roman4_3">#REF!</definedName>
    <definedName name="roman43">#REF!</definedName>
    <definedName name="roman7_1">#REF!</definedName>
    <definedName name="roman77">#REF!</definedName>
    <definedName name="romann_12">#REF!</definedName>
    <definedName name="romann_66">#REF!</definedName>
    <definedName name="romann33">#REF!</definedName>
    <definedName name="serv">#REF!</definedName>
    <definedName name="serv_">#REF!</definedName>
    <definedName name="Serv_LIST">#REF!</definedName>
    <definedName name="servo1">#REF!</definedName>
    <definedName name="siharai">#REF!</definedName>
    <definedName name="sikuchouson">#REF!</definedName>
    <definedName name="sinseisaki">#REF!</definedName>
    <definedName name="ｔａｂｉｅ＿04">#REF!</definedName>
    <definedName name="table_03">#REF!</definedName>
    <definedName name="table_06">#REF!</definedName>
    <definedName name="table2_3">#REF!</definedName>
    <definedName name="tapi2">#REF!</definedName>
    <definedName name="tebie_07">#REF!</definedName>
    <definedName name="tebie_o7">#REF!</definedName>
    <definedName name="tebie07">#REF!</definedName>
    <definedName name="tebie08">#REF!</definedName>
    <definedName name="tebie33">#REF!</definedName>
    <definedName name="tebiroo">#REF!</definedName>
    <definedName name="teble">#REF!</definedName>
    <definedName name="teble_09">#REF!</definedName>
    <definedName name="teble77">#REF!</definedName>
    <definedName name="yokohama">#REF!</definedName>
    <definedName name="あ">#REF!</definedName>
    <definedName name="こ">#REF!</definedName>
    <definedName name="サービス種別">#REF!</definedName>
    <definedName name="サービス種類">#REF!</definedName>
    <definedName name="サービス名">#N/A</definedName>
    <definedName name="サービス名称">#N/A</definedName>
    <definedName name="だだ">#N/A</definedName>
    <definedName name="っっｋ">#N/A</definedName>
    <definedName name="っっっっｌ">#N/A</definedName>
    <definedName name="確認">#N/A</definedName>
    <definedName name="看護時間">#REF!</definedName>
    <definedName name="種類">#REF!</definedName>
    <definedName name="食事">#REF!</definedName>
    <definedName name="体制等状況一覧">#REF!</definedName>
    <definedName name="町っ油">#REF!</definedName>
    <definedName name="利用日数記入例">#REF!</definedName>
  </definedNames>
  <calcPr calcId="162913" iterateDelta="1E-4"/>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7" i="3" l="1"/>
  <c r="Y43" i="83"/>
  <c r="Y45" i="83" s="1"/>
  <c r="Y28" i="83"/>
  <c r="A3" i="3" l="1"/>
  <c r="A4" i="3" s="1"/>
  <c r="A5" i="3" s="1"/>
  <c r="A6" i="3" s="1"/>
</calcChain>
</file>

<file path=xl/sharedStrings.xml><?xml version="1.0" encoding="utf-8"?>
<sst xmlns="http://schemas.openxmlformats.org/spreadsheetml/2006/main" count="195" uniqueCount="164">
  <si>
    <t>　　年　　月　　日</t>
    <rPh sb="2" eb="3">
      <t>ネン</t>
    </rPh>
    <rPh sb="5" eb="6">
      <t>ガツ</t>
    </rPh>
    <rPh sb="8" eb="9">
      <t>ニチ</t>
    </rPh>
    <phoneticPr fontId="5"/>
  </si>
  <si>
    <t>２　異動区分</t>
    <rPh sb="2" eb="4">
      <t>イドウ</t>
    </rPh>
    <rPh sb="4" eb="6">
      <t>クブン</t>
    </rPh>
    <phoneticPr fontId="5"/>
  </si>
  <si>
    <t>人</t>
    <rPh sb="0" eb="1">
      <t>ニン</t>
    </rPh>
    <phoneticPr fontId="5"/>
  </si>
  <si>
    <t>２　サービスの種類</t>
    <rPh sb="7" eb="9">
      <t>シュルイ</t>
    </rPh>
    <phoneticPr fontId="5"/>
  </si>
  <si>
    <t>氏名</t>
    <rPh sb="0" eb="2">
      <t>シメイ</t>
    </rPh>
    <phoneticPr fontId="5"/>
  </si>
  <si>
    <t>１　新規　　　　　２　変更　　　　　３　終了</t>
    <rPh sb="2" eb="4">
      <t>シンキ</t>
    </rPh>
    <rPh sb="11" eb="13">
      <t>ヘンコウ</t>
    </rPh>
    <rPh sb="20" eb="22">
      <t>シュウリョウ</t>
    </rPh>
    <phoneticPr fontId="5"/>
  </si>
  <si>
    <t>名</t>
    <rPh sb="0" eb="1">
      <t>メイ</t>
    </rPh>
    <phoneticPr fontId="5"/>
  </si>
  <si>
    <t>年　　月　　日</t>
    <rPh sb="0" eb="1">
      <t>ネン</t>
    </rPh>
    <rPh sb="3" eb="4">
      <t>ツキ</t>
    </rPh>
    <rPh sb="6" eb="7">
      <t>ヒ</t>
    </rPh>
    <phoneticPr fontId="5"/>
  </si>
  <si>
    <t>地域生活支援拠点等に関連する加算の届出</t>
    <rPh sb="0" eb="2">
      <t>チイキ</t>
    </rPh>
    <rPh sb="2" eb="4">
      <t>セイカツ</t>
    </rPh>
    <rPh sb="4" eb="6">
      <t>シエン</t>
    </rPh>
    <rPh sb="6" eb="8">
      <t>キョテン</t>
    </rPh>
    <rPh sb="8" eb="9">
      <t>トウ</t>
    </rPh>
    <rPh sb="10" eb="12">
      <t>カンレン</t>
    </rPh>
    <rPh sb="14" eb="16">
      <t>カサン</t>
    </rPh>
    <rPh sb="17" eb="19">
      <t>トドケデ</t>
    </rPh>
    <phoneticPr fontId="5"/>
  </si>
  <si>
    <t>地域生活支援拠点等に関連する加算の要件を満たす事業所として、以下のとおり届け出ます。</t>
    <rPh sb="0" eb="2">
      <t>チイキ</t>
    </rPh>
    <rPh sb="2" eb="4">
      <t>セイカツ</t>
    </rPh>
    <rPh sb="4" eb="6">
      <t>シエン</t>
    </rPh>
    <rPh sb="6" eb="8">
      <t>キョテン</t>
    </rPh>
    <rPh sb="8" eb="9">
      <t>トウ</t>
    </rPh>
    <rPh sb="10" eb="12">
      <t>カンレン</t>
    </rPh>
    <rPh sb="14" eb="16">
      <t>カサン</t>
    </rPh>
    <rPh sb="17" eb="19">
      <t>ヨウケン</t>
    </rPh>
    <rPh sb="20" eb="21">
      <t>ミ</t>
    </rPh>
    <rPh sb="23" eb="25">
      <t>ジギョウ</t>
    </rPh>
    <rPh sb="25" eb="26">
      <t>ジョ</t>
    </rPh>
    <rPh sb="30" eb="32">
      <t>イカ</t>
    </rPh>
    <rPh sb="36" eb="37">
      <t>トド</t>
    </rPh>
    <rPh sb="38" eb="39">
      <t>デ</t>
    </rPh>
    <phoneticPr fontId="5"/>
  </si>
  <si>
    <t>１　届出区分</t>
    <rPh sb="2" eb="4">
      <t>トドケデ</t>
    </rPh>
    <rPh sb="4" eb="6">
      <t>クブン</t>
    </rPh>
    <phoneticPr fontId="22"/>
  </si>
  <si>
    <t>１　新規　　　　　２　変更　　　　　３　終了</t>
    <rPh sb="2" eb="4">
      <t>シンキ</t>
    </rPh>
    <rPh sb="11" eb="13">
      <t>ヘンコウ</t>
    </rPh>
    <rPh sb="20" eb="22">
      <t>シュウリョウ</t>
    </rPh>
    <phoneticPr fontId="22"/>
  </si>
  <si>
    <t>２　事業所の名称</t>
    <rPh sb="2" eb="4">
      <t>ジギョウ</t>
    </rPh>
    <rPh sb="4" eb="5">
      <t>ジョ</t>
    </rPh>
    <rPh sb="6" eb="8">
      <t>メイショウ</t>
    </rPh>
    <phoneticPr fontId="22"/>
  </si>
  <si>
    <t>３　地域生活支援拠点等
　としての位置付け</t>
    <rPh sb="2" eb="11">
      <t>チイキセイカツシエンキョテントウ</t>
    </rPh>
    <rPh sb="17" eb="20">
      <t>イチヅ</t>
    </rPh>
    <phoneticPr fontId="22"/>
  </si>
  <si>
    <t>市町村により地域生活支援拠点等として
位置付けられたことを証明する運営規程の有無</t>
    <rPh sb="0" eb="3">
      <t>シチョウソン</t>
    </rPh>
    <rPh sb="29" eb="31">
      <t>ショウメイ</t>
    </rPh>
    <rPh sb="33" eb="35">
      <t>ウンエイ</t>
    </rPh>
    <rPh sb="35" eb="37">
      <t>キテイ</t>
    </rPh>
    <rPh sb="38" eb="40">
      <t>ウム</t>
    </rPh>
    <phoneticPr fontId="11"/>
  </si>
  <si>
    <t>有　　　・　　　無</t>
    <rPh sb="0" eb="1">
      <t>ア</t>
    </rPh>
    <rPh sb="8" eb="9">
      <t>ナ</t>
    </rPh>
    <phoneticPr fontId="11"/>
  </si>
  <si>
    <t>市町村により地域生活支援拠点等として位置付けられた日付</t>
    <rPh sb="25" eb="27">
      <t>ヒヅケ</t>
    </rPh>
    <phoneticPr fontId="11"/>
  </si>
  <si>
    <t>年</t>
    <rPh sb="0" eb="1">
      <t>ネン</t>
    </rPh>
    <phoneticPr fontId="11"/>
  </si>
  <si>
    <t>月</t>
    <rPh sb="0" eb="1">
      <t>ツキ</t>
    </rPh>
    <phoneticPr fontId="11"/>
  </si>
  <si>
    <t>日</t>
    <rPh sb="0" eb="1">
      <t>ヒ</t>
    </rPh>
    <phoneticPr fontId="11"/>
  </si>
  <si>
    <t>４　市町村及び地域生活
　支援拠点等との連携及
　び調整に従事する者の
　氏名</t>
    <rPh sb="7" eb="9">
      <t>チイキ</t>
    </rPh>
    <rPh sb="9" eb="11">
      <t>セイカツ</t>
    </rPh>
    <rPh sb="13" eb="14">
      <t>シ</t>
    </rPh>
    <rPh sb="14" eb="15">
      <t>エン</t>
    </rPh>
    <rPh sb="15" eb="17">
      <t>キョテン</t>
    </rPh>
    <rPh sb="17" eb="18">
      <t>トウ</t>
    </rPh>
    <rPh sb="37" eb="39">
      <t>シメイ</t>
    </rPh>
    <phoneticPr fontId="11"/>
  </si>
  <si>
    <t>５　当該届出により算定する加算</t>
    <rPh sb="2" eb="4">
      <t>トウガイ</t>
    </rPh>
    <rPh sb="4" eb="6">
      <t>トドケデ</t>
    </rPh>
    <rPh sb="9" eb="11">
      <t>サンテイ</t>
    </rPh>
    <rPh sb="13" eb="15">
      <t>カサン</t>
    </rPh>
    <phoneticPr fontId="11"/>
  </si>
  <si>
    <t>≪緊急時対応加算　地域生活支援拠点等の場合≫</t>
    <rPh sb="9" eb="18">
      <t>チイキセイカツシエンキョテントウ</t>
    </rPh>
    <rPh sb="19" eb="21">
      <t>バアイ</t>
    </rPh>
    <phoneticPr fontId="22"/>
  </si>
  <si>
    <t>対象：訪問系サービス※、
　　　重度障害者等包括支援（訪問系サービスのみ対象）</t>
    <rPh sb="3" eb="5">
      <t>ホウモン</t>
    </rPh>
    <rPh sb="5" eb="6">
      <t>ケイ</t>
    </rPh>
    <rPh sb="27" eb="29">
      <t>ホウモン</t>
    </rPh>
    <rPh sb="29" eb="30">
      <t>ケイ</t>
    </rPh>
    <rPh sb="36" eb="38">
      <t>タイショウ</t>
    </rPh>
    <phoneticPr fontId="11"/>
  </si>
  <si>
    <t>対象：自立生活援助、地域定着支援、
　　　重度障害者等包括支援（自立生活援助のみ対象）</t>
    <rPh sb="32" eb="38">
      <t>ジリツセイカツエンジョ</t>
    </rPh>
    <rPh sb="40" eb="42">
      <t>タイショウ</t>
    </rPh>
    <phoneticPr fontId="11"/>
  </si>
  <si>
    <t>≪地域生活支援拠点等として短期入所を行った場合の加算≫</t>
    <rPh sb="1" eb="10">
      <t>チイキセイカツシエンキョテントウ</t>
    </rPh>
    <rPh sb="13" eb="17">
      <t>タンキニュウショ</t>
    </rPh>
    <rPh sb="18" eb="19">
      <t>オコナ</t>
    </rPh>
    <rPh sb="21" eb="23">
      <t>バアイ</t>
    </rPh>
    <rPh sb="24" eb="26">
      <t>カサン</t>
    </rPh>
    <phoneticPr fontId="22"/>
  </si>
  <si>
    <t>≪緊急時受入加算≫</t>
    <rPh sb="1" eb="8">
      <t>キンキュウジウケイレカサン</t>
    </rPh>
    <phoneticPr fontId="22"/>
  </si>
  <si>
    <t>≪障害福祉サービスの体験利用加算≫</t>
    <rPh sb="14" eb="16">
      <t>カサン</t>
    </rPh>
    <phoneticPr fontId="22"/>
  </si>
  <si>
    <t>≪地域移行促進加算（Ⅱ）≫</t>
    <rPh sb="1" eb="3">
      <t>チイキ</t>
    </rPh>
    <rPh sb="3" eb="5">
      <t>イコウ</t>
    </rPh>
    <rPh sb="5" eb="7">
      <t>ソクシン</t>
    </rPh>
    <rPh sb="7" eb="9">
      <t>カサン</t>
    </rPh>
    <phoneticPr fontId="22"/>
  </si>
  <si>
    <t>添付書類：運営規定
　運営規程は、当該事業所等が地域生活支援拠点等の機能を担う事業所であることが規定されているもの(規定の変更の手続中であるものを含む。)　に限る。なお、事業所の運営規程が変更の手続中のものである場合は、当該変更の手続の完了後、速やかに変更後の運営規程を提出すること。 
注１　地域生活支援拠点等機能強化加算については別に定める様式にて届出を行うこと。
注２　訪問系サービスとは、居宅介護、重度訪問介護、同行援護、行動援護をいう。
注３　日中系サービスとは、生活介護、自立訓練（機能訓練）、自立訓練（生活訓練）、就労移行支援（養成含む）、就労
　　継続支援Ａ型、就労継続支援Ｂ型、就労選択支援をいう。</t>
    <rPh sb="5" eb="7">
      <t>ウンエイ</t>
    </rPh>
    <rPh sb="7" eb="9">
      <t>キテイ</t>
    </rPh>
    <rPh sb="145" eb="146">
      <t>チュウ</t>
    </rPh>
    <rPh sb="186" eb="187">
      <t>チュウ</t>
    </rPh>
    <rPh sb="189" eb="191">
      <t>ホウモン</t>
    </rPh>
    <rPh sb="191" eb="192">
      <t>ケイ</t>
    </rPh>
    <rPh sb="225" eb="226">
      <t>チュウ</t>
    </rPh>
    <rPh sb="228" eb="230">
      <t>ニッチュウ</t>
    </rPh>
    <rPh sb="230" eb="231">
      <t>ケイ</t>
    </rPh>
    <rPh sb="238" eb="240">
      <t>セイカツ</t>
    </rPh>
    <rPh sb="240" eb="242">
      <t>カイゴ</t>
    </rPh>
    <rPh sb="259" eb="261">
      <t>セイカツ</t>
    </rPh>
    <rPh sb="265" eb="267">
      <t>シュウロウ</t>
    </rPh>
    <rPh sb="267" eb="269">
      <t>イコウ</t>
    </rPh>
    <rPh sb="269" eb="271">
      <t>シエン</t>
    </rPh>
    <rPh sb="272" eb="274">
      <t>ヨウセイ</t>
    </rPh>
    <rPh sb="274" eb="275">
      <t>フク</t>
    </rPh>
    <rPh sb="288" eb="289">
      <t>ガタ</t>
    </rPh>
    <rPh sb="299" eb="301">
      <t>シュウロウ</t>
    </rPh>
    <rPh sb="301" eb="303">
      <t>センタク</t>
    </rPh>
    <rPh sb="303" eb="305">
      <t>シエン</t>
    </rPh>
    <phoneticPr fontId="11"/>
  </si>
  <si>
    <t>職種</t>
    <rPh sb="0" eb="2">
      <t>ショクシュ</t>
    </rPh>
    <phoneticPr fontId="5"/>
  </si>
  <si>
    <t>　１　新規　　　　　　２　変更　　　　　　３　終了</t>
    <rPh sb="3" eb="5">
      <t>シンキ</t>
    </rPh>
    <rPh sb="13" eb="15">
      <t>ヘンコウ</t>
    </rPh>
    <rPh sb="23" eb="25">
      <t>シュウリョウ</t>
    </rPh>
    <phoneticPr fontId="5"/>
  </si>
  <si>
    <t>３　届出項目</t>
    <rPh sb="2" eb="4">
      <t>トドケデ</t>
    </rPh>
    <rPh sb="4" eb="6">
      <t>コウモク</t>
    </rPh>
    <phoneticPr fontId="5"/>
  </si>
  <si>
    <t>年</t>
    <rPh sb="0" eb="1">
      <t>ネン</t>
    </rPh>
    <phoneticPr fontId="4"/>
  </si>
  <si>
    <t>受講
年度</t>
    <rPh sb="0" eb="2">
      <t>ジュコウ</t>
    </rPh>
    <rPh sb="3" eb="5">
      <t>ネンド</t>
    </rPh>
    <phoneticPr fontId="4"/>
  </si>
  <si>
    <t>研修の
実施主体</t>
    <phoneticPr fontId="4"/>
  </si>
  <si>
    <r>
      <t xml:space="preserve">福祉専門職員配置等加算に関する届出書（平成30年４月以降）
</t>
    </r>
    <r>
      <rPr>
        <sz val="14"/>
        <color indexed="10"/>
        <rFont val="ＭＳ ゴシック"/>
        <family val="3"/>
        <charset val="128"/>
      </rPr>
      <t>（療養介護・生活介護・自立訓練（機能訓練）・自立訓練（生活訓練）・就労移行支援・
就労継続支援Ａ型・就労継続支援Ｂ型・自立生活援助・共同生活援助・児童発達支援・
医療型児童発達支援・放課後等デイサービス）</t>
    </r>
    <rPh sb="0" eb="2">
      <t>フクシ</t>
    </rPh>
    <rPh sb="2" eb="4">
      <t>センモン</t>
    </rPh>
    <rPh sb="4" eb="6">
      <t>ショクイン</t>
    </rPh>
    <rPh sb="6" eb="8">
      <t>ハイチ</t>
    </rPh>
    <rPh sb="8" eb="9">
      <t>トウ</t>
    </rPh>
    <rPh sb="9" eb="11">
      <t>カサン</t>
    </rPh>
    <rPh sb="12" eb="13">
      <t>カン</t>
    </rPh>
    <rPh sb="15" eb="18">
      <t>トドケデショ</t>
    </rPh>
    <rPh sb="31" eb="33">
      <t>リョウヨウ</t>
    </rPh>
    <rPh sb="33" eb="35">
      <t>カイゴ</t>
    </rPh>
    <rPh sb="36" eb="38">
      <t>セイカツ</t>
    </rPh>
    <rPh sb="38" eb="40">
      <t>カイゴ</t>
    </rPh>
    <rPh sb="41" eb="43">
      <t>ジリツ</t>
    </rPh>
    <rPh sb="43" eb="45">
      <t>クンレン</t>
    </rPh>
    <rPh sb="46" eb="48">
      <t>キノウ</t>
    </rPh>
    <rPh sb="48" eb="50">
      <t>クンレン</t>
    </rPh>
    <rPh sb="52" eb="54">
      <t>ジリツ</t>
    </rPh>
    <rPh sb="54" eb="56">
      <t>クンレン</t>
    </rPh>
    <rPh sb="57" eb="59">
      <t>セイカツ</t>
    </rPh>
    <rPh sb="59" eb="61">
      <t>クンレン</t>
    </rPh>
    <rPh sb="63" eb="65">
      <t>シュウロウ</t>
    </rPh>
    <rPh sb="65" eb="67">
      <t>イコウ</t>
    </rPh>
    <rPh sb="67" eb="69">
      <t>シエン</t>
    </rPh>
    <rPh sb="71" eb="73">
      <t>シュウロウ</t>
    </rPh>
    <rPh sb="73" eb="75">
      <t>ケイゾク</t>
    </rPh>
    <rPh sb="75" eb="77">
      <t>シエン</t>
    </rPh>
    <rPh sb="78" eb="79">
      <t>ガタ</t>
    </rPh>
    <rPh sb="80" eb="82">
      <t>シュウロウ</t>
    </rPh>
    <rPh sb="82" eb="84">
      <t>ケイゾク</t>
    </rPh>
    <rPh sb="84" eb="86">
      <t>シエン</t>
    </rPh>
    <rPh sb="87" eb="88">
      <t>ガタ</t>
    </rPh>
    <rPh sb="89" eb="91">
      <t>ジリツ</t>
    </rPh>
    <rPh sb="91" eb="93">
      <t>セイカツ</t>
    </rPh>
    <rPh sb="93" eb="95">
      <t>エンジョ</t>
    </rPh>
    <rPh sb="96" eb="98">
      <t>キョウドウ</t>
    </rPh>
    <rPh sb="98" eb="100">
      <t>セイカツ</t>
    </rPh>
    <rPh sb="100" eb="102">
      <t>エンジョ</t>
    </rPh>
    <rPh sb="103" eb="105">
      <t>ジドウ</t>
    </rPh>
    <rPh sb="105" eb="107">
      <t>ハッタツ</t>
    </rPh>
    <rPh sb="107" eb="109">
      <t>シエン</t>
    </rPh>
    <rPh sb="111" eb="113">
      <t>イリョウ</t>
    </rPh>
    <rPh sb="113" eb="114">
      <t>ガタ</t>
    </rPh>
    <rPh sb="114" eb="116">
      <t>ジドウ</t>
    </rPh>
    <rPh sb="116" eb="118">
      <t>ハッタツ</t>
    </rPh>
    <rPh sb="118" eb="120">
      <t>シエン</t>
    </rPh>
    <rPh sb="121" eb="124">
      <t>ホウカゴ</t>
    </rPh>
    <rPh sb="124" eb="125">
      <t>トウ</t>
    </rPh>
    <phoneticPr fontId="5"/>
  </si>
  <si>
    <t>　１　事業所・施設の名称</t>
    <rPh sb="3" eb="6">
      <t>ジギョウショ</t>
    </rPh>
    <rPh sb="7" eb="9">
      <t>シセツ</t>
    </rPh>
    <rPh sb="10" eb="12">
      <t>メイショウ</t>
    </rPh>
    <phoneticPr fontId="5"/>
  </si>
  <si>
    <r>
      <t>　１　福祉専門職員配置等加算(Ⅰ)</t>
    </r>
    <r>
      <rPr>
        <sz val="9"/>
        <rFont val="ＭＳ ゴシック"/>
        <family val="3"/>
        <charset val="128"/>
      </rPr>
      <t xml:space="preserve">　 　※有資格者35％以上　 </t>
    </r>
    <r>
      <rPr>
        <sz val="11"/>
        <rFont val="ＭＳ ゴシック"/>
        <family val="3"/>
        <charset val="128"/>
      </rPr>
      <t xml:space="preserve">
  ２　福祉専門職員配置等加算(Ⅱ)</t>
    </r>
    <r>
      <rPr>
        <sz val="9"/>
        <rFont val="ＭＳ ゴシック"/>
        <family val="3"/>
        <charset val="128"/>
      </rPr>
      <t xml:space="preserve">　 　※有資格者25％以上
</t>
    </r>
    <r>
      <rPr>
        <sz val="11"/>
        <rFont val="ＭＳ ゴシック"/>
        <family val="3"/>
        <charset val="128"/>
      </rPr>
      <t xml:space="preserve">
  ３　福祉専門職員配置等加算(Ⅲ)</t>
    </r>
    <r>
      <rPr>
        <sz val="9"/>
        <rFont val="ＭＳ ゴシック"/>
        <family val="3"/>
        <charset val="128"/>
      </rPr>
      <t>　　 ※常勤職員が75％以上又は勤続3年以上の常勤職員が30％以上</t>
    </r>
    <rPh sb="3" eb="5">
      <t>フクシ</t>
    </rPh>
    <rPh sb="5" eb="7">
      <t>センモン</t>
    </rPh>
    <rPh sb="7" eb="9">
      <t>ショクイン</t>
    </rPh>
    <rPh sb="9" eb="11">
      <t>ハイチ</t>
    </rPh>
    <rPh sb="11" eb="12">
      <t>トウ</t>
    </rPh>
    <rPh sb="12" eb="14">
      <t>カサン</t>
    </rPh>
    <rPh sb="21" eb="25">
      <t>ユウシカクシャ</t>
    </rPh>
    <rPh sb="28" eb="30">
      <t>イジョウ</t>
    </rPh>
    <rPh sb="38" eb="40">
      <t>フクシ</t>
    </rPh>
    <rPh sb="40" eb="42">
      <t>センモン</t>
    </rPh>
    <rPh sb="42" eb="44">
      <t>ショクイン</t>
    </rPh>
    <rPh sb="44" eb="46">
      <t>ハイチ</t>
    </rPh>
    <rPh sb="46" eb="47">
      <t>トウ</t>
    </rPh>
    <rPh sb="47" eb="49">
      <t>カサン</t>
    </rPh>
    <rPh sb="56" eb="60">
      <t>ユウシカクシャ</t>
    </rPh>
    <rPh sb="63" eb="65">
      <t>イジョウ</t>
    </rPh>
    <rPh sb="71" eb="73">
      <t>フクシ</t>
    </rPh>
    <rPh sb="73" eb="75">
      <t>センモン</t>
    </rPh>
    <rPh sb="75" eb="77">
      <t>ショクイン</t>
    </rPh>
    <rPh sb="77" eb="79">
      <t>ハイチ</t>
    </rPh>
    <rPh sb="79" eb="80">
      <t>トウ</t>
    </rPh>
    <rPh sb="80" eb="82">
      <t>カサン</t>
    </rPh>
    <rPh sb="89" eb="91">
      <t>ジョウキン</t>
    </rPh>
    <rPh sb="91" eb="93">
      <t>ショクイン</t>
    </rPh>
    <rPh sb="97" eb="99">
      <t>イジョウ</t>
    </rPh>
    <rPh sb="99" eb="100">
      <t>マタ</t>
    </rPh>
    <rPh sb="101" eb="103">
      <t>キンゾク</t>
    </rPh>
    <rPh sb="104" eb="105">
      <t>ネン</t>
    </rPh>
    <rPh sb="105" eb="107">
      <t>イジョウ</t>
    </rPh>
    <rPh sb="108" eb="110">
      <t>ジョウキン</t>
    </rPh>
    <rPh sb="110" eb="112">
      <t>ショクイン</t>
    </rPh>
    <rPh sb="116" eb="118">
      <t>イジョウ</t>
    </rPh>
    <phoneticPr fontId="5"/>
  </si>
  <si>
    <t>　４　社会福祉士等の状況</t>
    <rPh sb="3" eb="5">
      <t>シャカイ</t>
    </rPh>
    <rPh sb="5" eb="7">
      <t>フクシ</t>
    </rPh>
    <rPh sb="7" eb="8">
      <t>シ</t>
    </rPh>
    <rPh sb="8" eb="9">
      <t>トウ</t>
    </rPh>
    <rPh sb="10" eb="12">
      <t>ジョウキョウ</t>
    </rPh>
    <phoneticPr fontId="5"/>
  </si>
  <si>
    <t>有・無</t>
    <rPh sb="0" eb="1">
      <t>ア</t>
    </rPh>
    <rPh sb="2" eb="3">
      <t>ナ</t>
    </rPh>
    <phoneticPr fontId="5"/>
  </si>
  <si>
    <t>①</t>
    <phoneticPr fontId="5"/>
  </si>
  <si>
    <t>生活支援員等の総数
（常勤）</t>
    <rPh sb="0" eb="2">
      <t>セイカツ</t>
    </rPh>
    <rPh sb="2" eb="4">
      <t>シエン</t>
    </rPh>
    <rPh sb="4" eb="5">
      <t>イン</t>
    </rPh>
    <rPh sb="5" eb="6">
      <t>トウ</t>
    </rPh>
    <rPh sb="7" eb="9">
      <t>ソウスウ</t>
    </rPh>
    <rPh sb="11" eb="13">
      <t>ジョウキン</t>
    </rPh>
    <phoneticPr fontId="5"/>
  </si>
  <si>
    <t>②</t>
    <phoneticPr fontId="5"/>
  </si>
  <si>
    <t>①のうち社会福祉士等
の総数（常勤）</t>
    <rPh sb="4" eb="6">
      <t>シャカイ</t>
    </rPh>
    <rPh sb="6" eb="8">
      <t>フクシ</t>
    </rPh>
    <rPh sb="8" eb="9">
      <t>シ</t>
    </rPh>
    <rPh sb="9" eb="10">
      <t>トウ</t>
    </rPh>
    <rPh sb="12" eb="14">
      <t>ソウスウ</t>
    </rPh>
    <rPh sb="15" eb="17">
      <t>ジョウキン</t>
    </rPh>
    <phoneticPr fontId="5"/>
  </si>
  <si>
    <t>①に占める②の割合が
２５％又は３５％以上</t>
    <rPh sb="2" eb="3">
      <t>シ</t>
    </rPh>
    <rPh sb="7" eb="9">
      <t>ワリアイ</t>
    </rPh>
    <rPh sb="14" eb="15">
      <t>マタ</t>
    </rPh>
    <rPh sb="19" eb="21">
      <t>イジョウ</t>
    </rPh>
    <phoneticPr fontId="5"/>
  </si>
  <si>
    <t>　５　常勤職員の状況</t>
    <rPh sb="3" eb="5">
      <t>ジョウキン</t>
    </rPh>
    <rPh sb="5" eb="7">
      <t>ショクイン</t>
    </rPh>
    <rPh sb="8" eb="10">
      <t>ジョウキョウ</t>
    </rPh>
    <phoneticPr fontId="5"/>
  </si>
  <si>
    <t>生活支援員等の総数
（常勤換算）</t>
    <rPh sb="0" eb="2">
      <t>セイカツ</t>
    </rPh>
    <rPh sb="2" eb="4">
      <t>シエン</t>
    </rPh>
    <rPh sb="4" eb="5">
      <t>イン</t>
    </rPh>
    <rPh sb="5" eb="6">
      <t>トウ</t>
    </rPh>
    <rPh sb="7" eb="9">
      <t>ソウスウ</t>
    </rPh>
    <rPh sb="11" eb="13">
      <t>ジョウキン</t>
    </rPh>
    <rPh sb="13" eb="15">
      <t>カンザン</t>
    </rPh>
    <phoneticPr fontId="5"/>
  </si>
  <si>
    <t>①のうち常勤の者の数</t>
    <rPh sb="4" eb="6">
      <t>ジョウキン</t>
    </rPh>
    <rPh sb="7" eb="8">
      <t>モノ</t>
    </rPh>
    <rPh sb="9" eb="10">
      <t>カズ</t>
    </rPh>
    <phoneticPr fontId="5"/>
  </si>
  <si>
    <t>①に占める②の割合が
７５％以上</t>
    <rPh sb="2" eb="3">
      <t>シ</t>
    </rPh>
    <rPh sb="7" eb="9">
      <t>ワリアイ</t>
    </rPh>
    <rPh sb="14" eb="16">
      <t>イジョウ</t>
    </rPh>
    <phoneticPr fontId="5"/>
  </si>
  <si>
    <t>　６　勤続年数の状況</t>
    <rPh sb="3" eb="5">
      <t>キンゾク</t>
    </rPh>
    <rPh sb="5" eb="7">
      <t>ネンスウ</t>
    </rPh>
    <rPh sb="8" eb="10">
      <t>ジョウキョウ</t>
    </rPh>
    <phoneticPr fontId="5"/>
  </si>
  <si>
    <t>①のうち勤続年数３年以上の者の数</t>
    <rPh sb="4" eb="6">
      <t>キンゾク</t>
    </rPh>
    <rPh sb="6" eb="8">
      <t>ネンスウ</t>
    </rPh>
    <rPh sb="9" eb="10">
      <t>ネン</t>
    </rPh>
    <rPh sb="10" eb="12">
      <t>イジョウ</t>
    </rPh>
    <rPh sb="13" eb="14">
      <t>シャ</t>
    </rPh>
    <rPh sb="15" eb="16">
      <t>カズ</t>
    </rPh>
    <phoneticPr fontId="5"/>
  </si>
  <si>
    <t>①に占める②の割合が
３０％以上</t>
    <rPh sb="2" eb="3">
      <t>シ</t>
    </rPh>
    <rPh sb="7" eb="9">
      <t>ワリアイ</t>
    </rPh>
    <rPh sb="14" eb="16">
      <t>イジョウ</t>
    </rPh>
    <phoneticPr fontId="5"/>
  </si>
  <si>
    <t>備考１　「異動区分」、「届出項目」欄については、該当する番号に○を付してください。</t>
    <rPh sb="0" eb="2">
      <t>ビコウ</t>
    </rPh>
    <rPh sb="5" eb="7">
      <t>イドウ</t>
    </rPh>
    <rPh sb="7" eb="9">
      <t>クブン</t>
    </rPh>
    <rPh sb="12" eb="14">
      <t>トドケデ</t>
    </rPh>
    <rPh sb="14" eb="16">
      <t>コウモク</t>
    </rPh>
    <rPh sb="17" eb="18">
      <t>ラン</t>
    </rPh>
    <rPh sb="24" eb="26">
      <t>ガイトウ</t>
    </rPh>
    <rPh sb="28" eb="30">
      <t>バンゴウ</t>
    </rPh>
    <rPh sb="33" eb="34">
      <t>フ</t>
    </rPh>
    <phoneticPr fontId="5"/>
  </si>
  <si>
    <t>　　２　ここでいう常勤とは、「障害者の日常生活及び社会生活を総合的に支援するための法律に基づく指定障害福祉サー</t>
    <rPh sb="9" eb="11">
      <t>ジョウキン</t>
    </rPh>
    <rPh sb="15" eb="43">
      <t>ソウゴウシエンホウ</t>
    </rPh>
    <rPh sb="44" eb="45">
      <t>モト</t>
    </rPh>
    <rPh sb="47" eb="49">
      <t>シテイ</t>
    </rPh>
    <rPh sb="49" eb="51">
      <t>ショウガイ</t>
    </rPh>
    <rPh sb="51" eb="53">
      <t>フクシ</t>
    </rPh>
    <phoneticPr fontId="5"/>
  </si>
  <si>
    <t>　　　ビスの事業等の人員、設備及び運営に関する基準について」（平成１８年１２月６日厚生労働省社会・援護局障害</t>
    <rPh sb="23" eb="25">
      <t>キジュン</t>
    </rPh>
    <rPh sb="31" eb="33">
      <t>ヘイセイ</t>
    </rPh>
    <rPh sb="35" eb="36">
      <t>ネン</t>
    </rPh>
    <rPh sb="38" eb="39">
      <t>ガツ</t>
    </rPh>
    <rPh sb="40" eb="41">
      <t>ニチ</t>
    </rPh>
    <rPh sb="41" eb="43">
      <t>コウセイ</t>
    </rPh>
    <rPh sb="43" eb="46">
      <t>ロウドウショウ</t>
    </rPh>
    <rPh sb="46" eb="48">
      <t>シャカイ</t>
    </rPh>
    <rPh sb="49" eb="51">
      <t>エンゴ</t>
    </rPh>
    <rPh sb="51" eb="52">
      <t>キョク</t>
    </rPh>
    <rPh sb="52" eb="54">
      <t>ショウガイ</t>
    </rPh>
    <phoneticPr fontId="5"/>
  </si>
  <si>
    <t>　　　保健福祉部長通知）第二の２の（３）に定義する「常勤」をいう。</t>
    <rPh sb="26" eb="28">
      <t>ジョウキン</t>
    </rPh>
    <phoneticPr fontId="5"/>
  </si>
  <si>
    <t>　　３　ここでいう生活支援員等とは、</t>
    <rPh sb="9" eb="11">
      <t>セイカツ</t>
    </rPh>
    <rPh sb="11" eb="13">
      <t>シエン</t>
    </rPh>
    <rPh sb="13" eb="14">
      <t>イン</t>
    </rPh>
    <rPh sb="14" eb="15">
      <t>トウ</t>
    </rPh>
    <phoneticPr fontId="5"/>
  </si>
  <si>
    <r>
      <t>　　　○療養介護</t>
    </r>
    <r>
      <rPr>
        <sz val="11"/>
        <rFont val="ＭＳ ゴシック"/>
        <family val="3"/>
        <charset val="128"/>
      </rPr>
      <t>にあっては、生活支援員</t>
    </r>
    <rPh sb="4" eb="6">
      <t>リョウヨウ</t>
    </rPh>
    <rPh sb="6" eb="8">
      <t>カイゴ</t>
    </rPh>
    <rPh sb="14" eb="16">
      <t>セイカツ</t>
    </rPh>
    <rPh sb="16" eb="18">
      <t>シエン</t>
    </rPh>
    <rPh sb="18" eb="19">
      <t>イン</t>
    </rPh>
    <phoneticPr fontId="5"/>
  </si>
  <si>
    <t>　　　○生活介護にあっては、生活支援員又は共生型生活介護従業者</t>
    <rPh sb="4" eb="6">
      <t>セイカツ</t>
    </rPh>
    <rPh sb="6" eb="8">
      <t>カイゴ</t>
    </rPh>
    <rPh sb="14" eb="16">
      <t>セイカツ</t>
    </rPh>
    <rPh sb="16" eb="18">
      <t>シエン</t>
    </rPh>
    <rPh sb="18" eb="19">
      <t>イン</t>
    </rPh>
    <phoneticPr fontId="5"/>
  </si>
  <si>
    <t>　　　○自立訓練（機能訓練）にあっては、生活支援員又は共生型自立訓練（機能訓練）従業者</t>
    <rPh sb="4" eb="6">
      <t>ジリツ</t>
    </rPh>
    <rPh sb="6" eb="8">
      <t>クンレン</t>
    </rPh>
    <rPh sb="9" eb="11">
      <t>キノウ</t>
    </rPh>
    <rPh sb="11" eb="13">
      <t>クンレン</t>
    </rPh>
    <rPh sb="20" eb="22">
      <t>セイカツ</t>
    </rPh>
    <rPh sb="22" eb="24">
      <t>シエン</t>
    </rPh>
    <rPh sb="24" eb="25">
      <t>イン</t>
    </rPh>
    <phoneticPr fontId="5"/>
  </si>
  <si>
    <r>
      <t>　　　○自立訓練（生活訓練）にあっては、生活支援員</t>
    </r>
    <r>
      <rPr>
        <sz val="11"/>
        <color indexed="10"/>
        <rFont val="ＭＳ ゴシック"/>
        <family val="3"/>
        <charset val="128"/>
      </rPr>
      <t>、</t>
    </r>
    <r>
      <rPr>
        <sz val="11"/>
        <rFont val="ＭＳ ゴシック"/>
        <family val="3"/>
        <charset val="128"/>
      </rPr>
      <t>地域移行支援員</t>
    </r>
    <r>
      <rPr>
        <sz val="11"/>
        <color indexed="10"/>
        <rFont val="ＭＳ ゴシック"/>
        <family val="3"/>
        <charset val="128"/>
      </rPr>
      <t>又は共生型自立訓練（生活訓練）従業者</t>
    </r>
    <rPh sb="4" eb="6">
      <t>ジリツ</t>
    </rPh>
    <rPh sb="6" eb="8">
      <t>クンレン</t>
    </rPh>
    <rPh sb="9" eb="11">
      <t>セイカツ</t>
    </rPh>
    <rPh sb="11" eb="13">
      <t>クンレン</t>
    </rPh>
    <rPh sb="20" eb="22">
      <t>セイカツ</t>
    </rPh>
    <rPh sb="22" eb="24">
      <t>シエン</t>
    </rPh>
    <rPh sb="24" eb="25">
      <t>イン</t>
    </rPh>
    <rPh sb="26" eb="28">
      <t>チイキ</t>
    </rPh>
    <rPh sb="28" eb="30">
      <t>イコウ</t>
    </rPh>
    <rPh sb="30" eb="32">
      <t>シエン</t>
    </rPh>
    <rPh sb="32" eb="33">
      <t>イン</t>
    </rPh>
    <phoneticPr fontId="5"/>
  </si>
  <si>
    <t>　　　○就労移行支援にあっては、職業指導員、生活支援員又は就労支援員</t>
    <rPh sb="4" eb="6">
      <t>シュウロウ</t>
    </rPh>
    <rPh sb="6" eb="8">
      <t>イコウ</t>
    </rPh>
    <rPh sb="8" eb="10">
      <t>シエン</t>
    </rPh>
    <rPh sb="16" eb="18">
      <t>ショクギョウ</t>
    </rPh>
    <rPh sb="18" eb="21">
      <t>シドウイン</t>
    </rPh>
    <rPh sb="22" eb="24">
      <t>セイカツ</t>
    </rPh>
    <rPh sb="24" eb="26">
      <t>シエン</t>
    </rPh>
    <rPh sb="26" eb="27">
      <t>イン</t>
    </rPh>
    <rPh sb="27" eb="28">
      <t>マタ</t>
    </rPh>
    <rPh sb="29" eb="31">
      <t>シュウロウ</t>
    </rPh>
    <rPh sb="31" eb="33">
      <t>シエン</t>
    </rPh>
    <rPh sb="33" eb="34">
      <t>イン</t>
    </rPh>
    <phoneticPr fontId="5"/>
  </si>
  <si>
    <t>　　　○就労継続支援Ａ型・Ｂ型にあっては、職業指導員又は生活支援員</t>
    <rPh sb="4" eb="6">
      <t>シュウロウ</t>
    </rPh>
    <rPh sb="6" eb="8">
      <t>ケイゾク</t>
    </rPh>
    <rPh sb="8" eb="10">
      <t>シエン</t>
    </rPh>
    <rPh sb="11" eb="12">
      <t>ガタ</t>
    </rPh>
    <rPh sb="14" eb="15">
      <t>ガタ</t>
    </rPh>
    <rPh sb="21" eb="23">
      <t>ショクギョウ</t>
    </rPh>
    <rPh sb="23" eb="26">
      <t>シドウイン</t>
    </rPh>
    <rPh sb="26" eb="27">
      <t>マタ</t>
    </rPh>
    <rPh sb="28" eb="30">
      <t>セイカツ</t>
    </rPh>
    <rPh sb="30" eb="32">
      <t>シエン</t>
    </rPh>
    <rPh sb="32" eb="33">
      <t>イン</t>
    </rPh>
    <phoneticPr fontId="5"/>
  </si>
  <si>
    <t>　　　○自立生活援助にあっては、地域生活支援員</t>
    <rPh sb="6" eb="8">
      <t>セイカツ</t>
    </rPh>
    <rPh sb="8" eb="10">
      <t>エンジョ</t>
    </rPh>
    <rPh sb="16" eb="18">
      <t>チイキ</t>
    </rPh>
    <phoneticPr fontId="5"/>
  </si>
  <si>
    <t>　　　○共同生活援助にあっては、世話人又は生活支援員（外部サービス利用型にあっては、世話人）</t>
    <rPh sb="4" eb="6">
      <t>キョウドウ</t>
    </rPh>
    <rPh sb="6" eb="8">
      <t>セイカツ</t>
    </rPh>
    <rPh sb="8" eb="10">
      <t>エンジョ</t>
    </rPh>
    <rPh sb="16" eb="19">
      <t>セワニン</t>
    </rPh>
    <rPh sb="19" eb="20">
      <t>マタ</t>
    </rPh>
    <rPh sb="21" eb="23">
      <t>セイカツ</t>
    </rPh>
    <rPh sb="23" eb="25">
      <t>シエン</t>
    </rPh>
    <rPh sb="25" eb="26">
      <t>イン</t>
    </rPh>
    <rPh sb="42" eb="45">
      <t>セワニン</t>
    </rPh>
    <phoneticPr fontId="5"/>
  </si>
  <si>
    <r>
      <t>　　　</t>
    </r>
    <r>
      <rPr>
        <sz val="11"/>
        <rFont val="ＭＳ ゴシック"/>
        <family val="3"/>
        <charset val="128"/>
      </rPr>
      <t>○児童発達支援にあっては、加算（Ⅰ）（Ⅱ）においては、</t>
    </r>
    <r>
      <rPr>
        <sz val="11"/>
        <color indexed="10"/>
        <rFont val="ＭＳ ゴシック"/>
        <family val="3"/>
        <charset val="128"/>
      </rPr>
      <t>児童</t>
    </r>
    <r>
      <rPr>
        <sz val="11"/>
        <rFont val="ＭＳ ゴシック"/>
        <family val="3"/>
        <charset val="128"/>
      </rPr>
      <t>指導員、</t>
    </r>
    <r>
      <rPr>
        <sz val="11"/>
        <color indexed="10"/>
        <rFont val="ＭＳ ゴシック"/>
        <family val="3"/>
        <charset val="128"/>
      </rPr>
      <t>障害福祉サービス経験者</t>
    </r>
    <rPh sb="4" eb="6">
      <t>ジドウ</t>
    </rPh>
    <rPh sb="6" eb="8">
      <t>ハッタツ</t>
    </rPh>
    <rPh sb="8" eb="10">
      <t>シエン</t>
    </rPh>
    <rPh sb="16" eb="18">
      <t>カサン</t>
    </rPh>
    <phoneticPr fontId="5"/>
  </si>
  <si>
    <r>
      <t>　　　</t>
    </r>
    <r>
      <rPr>
        <sz val="11"/>
        <rFont val="ＭＳ ゴシック"/>
        <family val="3"/>
        <charset val="128"/>
      </rPr>
      <t>○医療型児童発達支援にあっては、加算（Ⅰ）（Ⅱ）においては、児童指導員</t>
    </r>
    <r>
      <rPr>
        <sz val="11"/>
        <color indexed="10"/>
        <rFont val="ＭＳ ゴシック"/>
        <family val="3"/>
        <charset val="128"/>
      </rPr>
      <t>又は指定発達支援医療機関の職員、</t>
    </r>
    <rPh sb="38" eb="39">
      <t>マタ</t>
    </rPh>
    <phoneticPr fontId="5"/>
  </si>
  <si>
    <r>
      <t>　　　　</t>
    </r>
    <r>
      <rPr>
        <sz val="11"/>
        <rFont val="ＭＳ ゴシック"/>
        <family val="3"/>
        <charset val="128"/>
      </rPr>
      <t>加算（Ⅲ）においては、児童指導員</t>
    </r>
    <r>
      <rPr>
        <sz val="11"/>
        <color indexed="10"/>
        <rFont val="ＭＳ ゴシック"/>
        <family val="3"/>
        <charset val="128"/>
      </rPr>
      <t>、</t>
    </r>
    <r>
      <rPr>
        <sz val="11"/>
        <rFont val="ＭＳ ゴシック"/>
        <family val="3"/>
        <charset val="128"/>
      </rPr>
      <t>保育士又は指定発達支援医療機関の職員</t>
    </r>
    <rPh sb="24" eb="25">
      <t>マタ</t>
    </rPh>
    <rPh sb="26" eb="28">
      <t>シテイ</t>
    </rPh>
    <rPh sb="28" eb="30">
      <t>ハッタツ</t>
    </rPh>
    <rPh sb="30" eb="32">
      <t>シエン</t>
    </rPh>
    <rPh sb="32" eb="34">
      <t>イリョウ</t>
    </rPh>
    <rPh sb="34" eb="36">
      <t>キカン</t>
    </rPh>
    <rPh sb="37" eb="39">
      <t>ショクイン</t>
    </rPh>
    <phoneticPr fontId="5"/>
  </si>
  <si>
    <r>
      <rPr>
        <sz val="11"/>
        <rFont val="ＭＳ ゴシック"/>
        <family val="3"/>
        <charset val="128"/>
      </rPr>
      <t>　　　○放課後等デイサービスにあっては、（Ⅰ）（Ⅱ）においては、</t>
    </r>
    <r>
      <rPr>
        <sz val="11"/>
        <color indexed="10"/>
        <rFont val="ＭＳ ゴシック"/>
        <family val="3"/>
        <charset val="128"/>
      </rPr>
      <t>児童</t>
    </r>
    <r>
      <rPr>
        <sz val="11"/>
        <rFont val="ＭＳ ゴシック"/>
        <family val="3"/>
        <charset val="128"/>
      </rPr>
      <t>指導員、</t>
    </r>
    <r>
      <rPr>
        <sz val="11"/>
        <color indexed="10"/>
        <rFont val="ＭＳ ゴシック"/>
        <family val="3"/>
        <charset val="128"/>
      </rPr>
      <t>障害福祉サービス経験者</t>
    </r>
    <rPh sb="32" eb="34">
      <t>ジドウ</t>
    </rPh>
    <rPh sb="38" eb="40">
      <t>ショウガイ</t>
    </rPh>
    <rPh sb="40" eb="42">
      <t>フクシ</t>
    </rPh>
    <rPh sb="46" eb="49">
      <t>ケイケンシャ</t>
    </rPh>
    <phoneticPr fontId="5"/>
  </si>
  <si>
    <r>
      <t>　　　　加算（Ⅲ）においては、</t>
    </r>
    <r>
      <rPr>
        <sz val="11"/>
        <color indexed="10"/>
        <rFont val="ＭＳ ゴシック"/>
        <family val="3"/>
        <charset val="128"/>
      </rPr>
      <t>児童</t>
    </r>
    <r>
      <rPr>
        <sz val="11"/>
        <rFont val="ＭＳ ゴシック"/>
        <family val="3"/>
        <charset val="128"/>
      </rPr>
      <t>指導員、</t>
    </r>
    <r>
      <rPr>
        <sz val="11"/>
        <color indexed="10"/>
        <rFont val="ＭＳ ゴシック"/>
        <family val="3"/>
        <charset val="128"/>
      </rPr>
      <t>保育士若しくは障害福祉サービス経験者又は共生型放課後等デイサービス従業者</t>
    </r>
    <rPh sb="15" eb="17">
      <t>ジドウ</t>
    </rPh>
    <rPh sb="24" eb="25">
      <t>モ</t>
    </rPh>
    <rPh sb="28" eb="30">
      <t>ショウガイ</t>
    </rPh>
    <rPh sb="30" eb="32">
      <t>フクシ</t>
    </rPh>
    <rPh sb="36" eb="39">
      <t>ケイケンシャ</t>
    </rPh>
    <phoneticPr fontId="5"/>
  </si>
  <si>
    <t>確認欄</t>
    <rPh sb="0" eb="2">
      <t>カクニン</t>
    </rPh>
    <rPh sb="2" eb="3">
      <t>ラン</t>
    </rPh>
    <phoneticPr fontId="4"/>
  </si>
  <si>
    <t>１　事業所名</t>
    <rPh sb="2" eb="5">
      <t>ジギョウショ</t>
    </rPh>
    <rPh sb="5" eb="6">
      <t>メイ</t>
    </rPh>
    <phoneticPr fontId="5"/>
  </si>
  <si>
    <t>＜雇用されている障害者又は障害者であった者＞</t>
    <rPh sb="1" eb="3">
      <t>コヨウ</t>
    </rPh>
    <rPh sb="8" eb="11">
      <t>ショウガイシャ</t>
    </rPh>
    <rPh sb="11" eb="12">
      <t>マタ</t>
    </rPh>
    <rPh sb="13" eb="16">
      <t>ショウガイシャ</t>
    </rPh>
    <rPh sb="20" eb="21">
      <t>シャ</t>
    </rPh>
    <phoneticPr fontId="5"/>
  </si>
  <si>
    <t>修了した研修の名称</t>
    <rPh sb="0" eb="2">
      <t>シュウリョウ</t>
    </rPh>
    <rPh sb="4" eb="6">
      <t>ケンシュウ</t>
    </rPh>
    <rPh sb="7" eb="9">
      <t>メイショウ</t>
    </rPh>
    <phoneticPr fontId="5"/>
  </si>
  <si>
    <t>＜その他の職員＞</t>
    <rPh sb="3" eb="4">
      <t>タ</t>
    </rPh>
    <rPh sb="5" eb="7">
      <t>ショクイン</t>
    </rPh>
    <phoneticPr fontId="5"/>
  </si>
  <si>
    <t>５　研修の実施</t>
    <rPh sb="2" eb="4">
      <t>ケンシュウ</t>
    </rPh>
    <rPh sb="5" eb="7">
      <t>ジッシ</t>
    </rPh>
    <phoneticPr fontId="4"/>
  </si>
  <si>
    <t>福祉専門職員配置等加算に関する届出書</t>
    <phoneticPr fontId="4"/>
  </si>
  <si>
    <t>※該当者が複数名いる場合は、各々の氏名を記載すること。</t>
    <phoneticPr fontId="11"/>
  </si>
  <si>
    <t>≪緊急時支援加算　地域生活支援拠点等の場合≫</t>
    <phoneticPr fontId="22"/>
  </si>
  <si>
    <t>対象：短期入所、重度障害者等包括支援</t>
    <phoneticPr fontId="11"/>
  </si>
  <si>
    <t>対象：日中系サービス※</t>
    <phoneticPr fontId="11"/>
  </si>
  <si>
    <t>≪体験利用支援加算・体験宿泊加算≫</t>
    <phoneticPr fontId="22"/>
  </si>
  <si>
    <t>対象：地域移行支援</t>
    <phoneticPr fontId="11"/>
  </si>
  <si>
    <t>対象：施設入所支援</t>
    <phoneticPr fontId="11"/>
  </si>
  <si>
    <t>≪地域生活支援拠点等相談強化加算≫</t>
    <phoneticPr fontId="22"/>
  </si>
  <si>
    <t>対象：計画相談支援、障害児相談支援</t>
    <phoneticPr fontId="11"/>
  </si>
  <si>
    <t>地域生活支援拠点等に関連する加算の届出</t>
    <phoneticPr fontId="4"/>
  </si>
  <si>
    <t>　直上により配置した者のいずれかにより、当該事業所等の従業者に対し、障害者に対する配慮等に関する研修を年１回以上行っている。</t>
    <phoneticPr fontId="4"/>
  </si>
  <si>
    <t>②</t>
    <phoneticPr fontId="5"/>
  </si>
  <si>
    <t>自立生活援助</t>
    <rPh sb="0" eb="2">
      <t>ジリツ</t>
    </rPh>
    <rPh sb="2" eb="4">
      <t>セイカツ</t>
    </rPh>
    <rPh sb="4" eb="6">
      <t>エンジョ</t>
    </rPh>
    <phoneticPr fontId="11"/>
  </si>
  <si>
    <t>①</t>
    <phoneticPr fontId="5"/>
  </si>
  <si>
    <t>　　　　又は共生型児童発達支援従業者、</t>
    <phoneticPr fontId="5"/>
  </si>
  <si>
    <r>
      <t>　　　　</t>
    </r>
    <r>
      <rPr>
        <sz val="11"/>
        <rFont val="ＭＳ ゴシック"/>
        <family val="3"/>
        <charset val="128"/>
      </rPr>
      <t>加算（Ⅲ）においては、</t>
    </r>
    <r>
      <rPr>
        <sz val="11"/>
        <color indexed="10"/>
        <rFont val="ＭＳ ゴシック"/>
        <family val="3"/>
        <charset val="128"/>
      </rPr>
      <t>児童</t>
    </r>
    <r>
      <rPr>
        <sz val="11"/>
        <rFont val="ＭＳ ゴシック"/>
        <family val="3"/>
        <charset val="128"/>
      </rPr>
      <t>指導員、</t>
    </r>
    <r>
      <rPr>
        <sz val="11"/>
        <color indexed="10"/>
        <rFont val="ＭＳ ゴシック"/>
        <family val="3"/>
        <charset val="128"/>
      </rPr>
      <t>保育士若しくは障害福祉サービス経験者又は共生型児童発達支援従業者</t>
    </r>
    <phoneticPr fontId="5"/>
  </si>
  <si>
    <t>　　　　又は共生型放課後等デイサービス従業者、</t>
    <phoneticPr fontId="5"/>
  </si>
  <si>
    <r>
      <t>　　　　</t>
    </r>
    <r>
      <rPr>
        <sz val="11"/>
        <rFont val="ＭＳ ゴシック"/>
        <family val="3"/>
        <charset val="128"/>
      </rPr>
      <t>のことをいう。</t>
    </r>
    <phoneticPr fontId="5"/>
  </si>
  <si>
    <t>１　新規　　　　　　　　　２　変更　　　　　　　　　　３　終了</t>
  </si>
  <si>
    <t>居住支援連携体制加算に関する届出書</t>
    <phoneticPr fontId="4"/>
  </si>
  <si>
    <t>ピアサポート体制加算に関する届出書</t>
    <rPh sb="6" eb="8">
      <t>タイセイ</t>
    </rPh>
    <rPh sb="8" eb="10">
      <t>カサン</t>
    </rPh>
    <rPh sb="11" eb="12">
      <t>カン</t>
    </rPh>
    <rPh sb="14" eb="16">
      <t>トドケデ</t>
    </rPh>
    <rPh sb="16" eb="17">
      <t>ショ</t>
    </rPh>
    <phoneticPr fontId="5"/>
  </si>
  <si>
    <t>３　異動区分</t>
    <rPh sb="2" eb="4">
      <t>イドウ</t>
    </rPh>
    <rPh sb="4" eb="6">
      <t>クブン</t>
    </rPh>
    <phoneticPr fontId="5"/>
  </si>
  <si>
    <t>４　障害者ピアサ
　ポート研修修了
　職員</t>
    <rPh sb="15" eb="17">
      <t>シュウリョウ</t>
    </rPh>
    <rPh sb="19" eb="21">
      <t>ショクイン</t>
    </rPh>
    <phoneticPr fontId="5"/>
  </si>
  <si>
    <t>研修の
実施主体</t>
    <phoneticPr fontId="4"/>
  </si>
  <si>
    <t>常勤（人）</t>
    <rPh sb="0" eb="2">
      <t>ジョウキン</t>
    </rPh>
    <rPh sb="3" eb="4">
      <t>ニン</t>
    </rPh>
    <phoneticPr fontId="5"/>
  </si>
  <si>
    <t>非常勤（人）</t>
    <rPh sb="0" eb="3">
      <t>ヒジョウキン</t>
    </rPh>
    <rPh sb="4" eb="5">
      <t>ニン</t>
    </rPh>
    <phoneticPr fontId="5"/>
  </si>
  <si>
    <t>合計（人）</t>
    <rPh sb="0" eb="2">
      <t>ゴウケイ</t>
    </rPh>
    <rPh sb="3" eb="4">
      <t>ニン</t>
    </rPh>
    <phoneticPr fontId="5"/>
  </si>
  <si>
    <t>（0.5以上であること）　</t>
    <phoneticPr fontId="4"/>
  </si>
  <si>
    <t>実人員</t>
    <rPh sb="0" eb="3">
      <t>ジツジンイン</t>
    </rPh>
    <phoneticPr fontId="5"/>
  </si>
  <si>
    <t>常勤換算数</t>
    <rPh sb="0" eb="2">
      <t>ジョウキン</t>
    </rPh>
    <rPh sb="2" eb="4">
      <t>カンサン</t>
    </rPh>
    <rPh sb="4" eb="5">
      <t>スウ</t>
    </rPh>
    <phoneticPr fontId="5"/>
  </si>
  <si>
    <t>注１　研修を修了した職員は、＜障害者又は障害者であった者＞及び＜その他の職員＞それぞれ常勤換算方法で
　　0.5以上を配置（併設する事業所（指定自立生活援助事業所、指定地域移行支援事業所、指定地域定着支援
　　事業所、指定計画相談支援事業所又は指定障害児相談支援事業所に限る。）の職員を兼務する場合は当該兼
　　務先を含む業務時間の合計が常勤換算方法で0.5以上になる場合を含む）してください。</t>
    <rPh sb="0" eb="1">
      <t>チュウ</t>
    </rPh>
    <rPh sb="3" eb="5">
      <t>ケンシュウ</t>
    </rPh>
    <rPh sb="6" eb="8">
      <t>シュウリョウ</t>
    </rPh>
    <rPh sb="10" eb="12">
      <t>ショクイン</t>
    </rPh>
    <rPh sb="15" eb="18">
      <t>ショウガイシャ</t>
    </rPh>
    <rPh sb="18" eb="19">
      <t>マタ</t>
    </rPh>
    <rPh sb="20" eb="23">
      <t>ショウガイシャ</t>
    </rPh>
    <rPh sb="27" eb="28">
      <t>モノ</t>
    </rPh>
    <rPh sb="29" eb="30">
      <t>オヨ</t>
    </rPh>
    <rPh sb="34" eb="35">
      <t>タ</t>
    </rPh>
    <rPh sb="36" eb="38">
      <t>ショクイン</t>
    </rPh>
    <rPh sb="43" eb="45">
      <t>ジョウキン</t>
    </rPh>
    <rPh sb="45" eb="47">
      <t>カンサン</t>
    </rPh>
    <rPh sb="47" eb="49">
      <t>ホウホウ</t>
    </rPh>
    <rPh sb="56" eb="58">
      <t>イジョウ</t>
    </rPh>
    <rPh sb="59" eb="61">
      <t>ハイチ</t>
    </rPh>
    <phoneticPr fontId="5"/>
  </si>
  <si>
    <t>注２　修了した研修の名称欄は「地域生活支援事業の障害者ピアサポート研修の基礎研修及び専門研修」等と具
　　体的に記載。</t>
    <rPh sb="0" eb="1">
      <t>チュウ</t>
    </rPh>
    <rPh sb="3" eb="5">
      <t>シュウリョウ</t>
    </rPh>
    <rPh sb="7" eb="9">
      <t>ケンシュウ</t>
    </rPh>
    <rPh sb="10" eb="12">
      <t>メイショウ</t>
    </rPh>
    <rPh sb="12" eb="13">
      <t>ラン</t>
    </rPh>
    <rPh sb="15" eb="17">
      <t>チイキ</t>
    </rPh>
    <rPh sb="17" eb="19">
      <t>セイカツ</t>
    </rPh>
    <rPh sb="19" eb="21">
      <t>シエン</t>
    </rPh>
    <rPh sb="21" eb="23">
      <t>ジギョウ</t>
    </rPh>
    <rPh sb="24" eb="27">
      <t>ショウガイシャ</t>
    </rPh>
    <rPh sb="33" eb="35">
      <t>ケンシュウ</t>
    </rPh>
    <rPh sb="36" eb="38">
      <t>キソ</t>
    </rPh>
    <rPh sb="38" eb="40">
      <t>ケンシュウ</t>
    </rPh>
    <rPh sb="40" eb="41">
      <t>オヨ</t>
    </rPh>
    <rPh sb="42" eb="44">
      <t>センモン</t>
    </rPh>
    <rPh sb="44" eb="46">
      <t>ケンシュウ</t>
    </rPh>
    <rPh sb="47" eb="48">
      <t>トウ</t>
    </rPh>
    <rPh sb="49" eb="50">
      <t>グ</t>
    </rPh>
    <rPh sb="53" eb="54">
      <t>カラダ</t>
    </rPh>
    <rPh sb="54" eb="55">
      <t>テキ</t>
    </rPh>
    <rPh sb="56" eb="58">
      <t>キサイ</t>
    </rPh>
    <phoneticPr fontId="5"/>
  </si>
  <si>
    <t>注３　受講した研修の実施要綱、カリキュラム及び研修を修了したことを証明する書類等を添付してください。</t>
    <rPh sb="0" eb="1">
      <t>チュウ</t>
    </rPh>
    <rPh sb="3" eb="5">
      <t>ジュコウ</t>
    </rPh>
    <rPh sb="7" eb="9">
      <t>ケンシュウ</t>
    </rPh>
    <rPh sb="10" eb="12">
      <t>ジッシ</t>
    </rPh>
    <rPh sb="12" eb="14">
      <t>ヨウコウ</t>
    </rPh>
    <rPh sb="21" eb="22">
      <t>オヨ</t>
    </rPh>
    <rPh sb="23" eb="25">
      <t>ケンシュウ</t>
    </rPh>
    <rPh sb="26" eb="28">
      <t>シュウリョウ</t>
    </rPh>
    <rPh sb="33" eb="35">
      <t>ショウメイ</t>
    </rPh>
    <rPh sb="37" eb="39">
      <t>ショルイ</t>
    </rPh>
    <rPh sb="39" eb="40">
      <t>トウ</t>
    </rPh>
    <rPh sb="41" eb="43">
      <t>テンプ</t>
    </rPh>
    <phoneticPr fontId="5"/>
  </si>
  <si>
    <t>ピアサポート体制加算に関する届出書</t>
    <phoneticPr fontId="4"/>
  </si>
  <si>
    <t>　 　　年 　　月 　　日</t>
    <phoneticPr fontId="5"/>
  </si>
  <si>
    <t>地域生活支援拠点等機能強化加算に関する届出書</t>
    <rPh sb="0" eb="2">
      <t>チイキ</t>
    </rPh>
    <rPh sb="2" eb="4">
      <t>セイカツ</t>
    </rPh>
    <rPh sb="4" eb="6">
      <t>シエン</t>
    </rPh>
    <rPh sb="6" eb="8">
      <t>キョテン</t>
    </rPh>
    <rPh sb="8" eb="9">
      <t>トウ</t>
    </rPh>
    <rPh sb="9" eb="15">
      <t>キノウキョウカカサン</t>
    </rPh>
    <rPh sb="16" eb="17">
      <t>カン</t>
    </rPh>
    <rPh sb="19" eb="21">
      <t>トドケデ</t>
    </rPh>
    <rPh sb="21" eb="22">
      <t>ショ</t>
    </rPh>
    <phoneticPr fontId="5"/>
  </si>
  <si>
    <t>法人　・　事業所名</t>
    <rPh sb="0" eb="2">
      <t>ホウジン</t>
    </rPh>
    <phoneticPr fontId="5"/>
  </si>
  <si>
    <t>異　動　等　区　分</t>
    <phoneticPr fontId="5"/>
  </si>
  <si>
    <t>　１　新規　　　２　変更　　　３　終了</t>
    <phoneticPr fontId="5"/>
  </si>
  <si>
    <r>
      <t xml:space="preserve">①　当該申請を行う自事業所が、地域生活支援拠点等にとして位置付けられていることを証明できる運営規定
</t>
    </r>
    <r>
      <rPr>
        <sz val="11"/>
        <color theme="1"/>
        <rFont val="HGSｺﾞｼｯｸM"/>
        <family val="3"/>
        <charset val="128"/>
      </rPr>
      <t>　</t>
    </r>
    <r>
      <rPr>
        <u/>
        <sz val="11"/>
        <color theme="1"/>
        <rFont val="HGSｺﾞｼｯｸM"/>
        <family val="3"/>
        <charset val="128"/>
      </rPr>
      <t>の提出</t>
    </r>
    <rPh sb="2" eb="4">
      <t>トウガイ</t>
    </rPh>
    <rPh sb="4" eb="6">
      <t>シンセイ</t>
    </rPh>
    <rPh sb="7" eb="8">
      <t>オコナ</t>
    </rPh>
    <phoneticPr fontId="5"/>
  </si>
  <si>
    <t>いずれかを選択</t>
    <rPh sb="5" eb="7">
      <t>センタク</t>
    </rPh>
    <phoneticPr fontId="5"/>
  </si>
  <si>
    <t>有　・　無</t>
    <rPh sb="0" eb="1">
      <t>アリ</t>
    </rPh>
    <rPh sb="4" eb="5">
      <t>ナ</t>
    </rPh>
    <phoneticPr fontId="5"/>
  </si>
  <si>
    <r>
      <t xml:space="preserve">②　市町村及び拠点関係機関の相互の有機的な連携及び調整等の業務に従事する者（拠点コーディネーター）
</t>
    </r>
    <r>
      <rPr>
        <sz val="11"/>
        <color theme="1"/>
        <rFont val="HGSｺﾞｼｯｸM"/>
        <family val="3"/>
        <charset val="128"/>
      </rPr>
      <t>　</t>
    </r>
    <r>
      <rPr>
        <u/>
        <sz val="11"/>
        <color theme="1"/>
        <rFont val="HGSｺﾞｼｯｸM"/>
        <family val="3"/>
        <charset val="128"/>
      </rPr>
      <t>の配置状況</t>
    </r>
    <rPh sb="2" eb="5">
      <t>シチョウソン</t>
    </rPh>
    <rPh sb="5" eb="6">
      <t>オヨ</t>
    </rPh>
    <rPh sb="7" eb="9">
      <t>キョテン</t>
    </rPh>
    <rPh sb="9" eb="11">
      <t>カンケイ</t>
    </rPh>
    <rPh sb="11" eb="13">
      <t>キカン</t>
    </rPh>
    <rPh sb="14" eb="16">
      <t>ソウゴ</t>
    </rPh>
    <rPh sb="17" eb="20">
      <t>ユウキテキ</t>
    </rPh>
    <rPh sb="21" eb="23">
      <t>レンケイ</t>
    </rPh>
    <rPh sb="23" eb="24">
      <t>オヨ</t>
    </rPh>
    <rPh sb="25" eb="27">
      <t>チョウセイ</t>
    </rPh>
    <rPh sb="27" eb="28">
      <t>トウ</t>
    </rPh>
    <rPh sb="29" eb="31">
      <t>ギョウム</t>
    </rPh>
    <rPh sb="32" eb="34">
      <t>ジュウジ</t>
    </rPh>
    <rPh sb="36" eb="37">
      <t>モノ</t>
    </rPh>
    <phoneticPr fontId="5"/>
  </si>
  <si>
    <t>常勤で専ら当該地域生活支援拠点等におけるコーディネート業務に従事する者</t>
    <rPh sb="0" eb="2">
      <t>ジョウキン</t>
    </rPh>
    <rPh sb="3" eb="4">
      <t>モッパ</t>
    </rPh>
    <rPh sb="5" eb="7">
      <t>トウガイ</t>
    </rPh>
    <rPh sb="7" eb="16">
      <t>チイキセイカツシエンキョテントウ</t>
    </rPh>
    <rPh sb="27" eb="29">
      <t>ギョウム</t>
    </rPh>
    <rPh sb="30" eb="32">
      <t>ジュウジ</t>
    </rPh>
    <rPh sb="34" eb="35">
      <t>シャ</t>
    </rPh>
    <phoneticPr fontId="5"/>
  </si>
  <si>
    <t>⑴　法人・事業所名：　</t>
    <rPh sb="2" eb="4">
      <t>ホウジン</t>
    </rPh>
    <rPh sb="5" eb="8">
      <t>ジギョウショ</t>
    </rPh>
    <rPh sb="8" eb="9">
      <t>メイ</t>
    </rPh>
    <phoneticPr fontId="5"/>
  </si>
  <si>
    <t>氏名：</t>
    <rPh sb="0" eb="2">
      <t>シメイ</t>
    </rPh>
    <phoneticPr fontId="5"/>
  </si>
  <si>
    <t>⑵　法人・事業所名：　</t>
    <rPh sb="2" eb="4">
      <t>ホウジン</t>
    </rPh>
    <rPh sb="5" eb="8">
      <t>ジギョウショ</t>
    </rPh>
    <rPh sb="8" eb="9">
      <t>メイ</t>
    </rPh>
    <phoneticPr fontId="5"/>
  </si>
  <si>
    <t>地域生活支援拠点等に属する常勤の拠点等コーディネーターの人数　</t>
    <rPh sb="0" eb="9">
      <t>チイキセイカツシエンキョテントウ</t>
    </rPh>
    <rPh sb="10" eb="11">
      <t>ゾク</t>
    </rPh>
    <rPh sb="13" eb="15">
      <t>ジョウキン</t>
    </rPh>
    <rPh sb="16" eb="18">
      <t>キョテン</t>
    </rPh>
    <rPh sb="28" eb="30">
      <t>ニンズウ</t>
    </rPh>
    <phoneticPr fontId="5"/>
  </si>
  <si>
    <t>＝</t>
    <phoneticPr fontId="5"/>
  </si>
  <si>
    <t>（Ⅰ）</t>
    <phoneticPr fontId="5"/>
  </si>
  <si>
    <t>拠点コーディネーター数に応じた地域生活支援拠点等機能強化加算の月内算定上限　</t>
    <rPh sb="0" eb="2">
      <t>キョテン</t>
    </rPh>
    <rPh sb="10" eb="11">
      <t>カズ</t>
    </rPh>
    <rPh sb="12" eb="13">
      <t>オウ</t>
    </rPh>
    <rPh sb="15" eb="30">
      <t>チイキセイカツシエンキョテントウキノウキョウカカサン</t>
    </rPh>
    <rPh sb="31" eb="32">
      <t>ツキ</t>
    </rPh>
    <rPh sb="32" eb="33">
      <t>ナイ</t>
    </rPh>
    <rPh sb="33" eb="35">
      <t>サンテイ</t>
    </rPh>
    <rPh sb="35" eb="37">
      <t>ジョウゲン</t>
    </rPh>
    <phoneticPr fontId="5"/>
  </si>
  <si>
    <t>（Ⅱ）</t>
    <phoneticPr fontId="5"/>
  </si>
  <si>
    <t>回</t>
    <rPh sb="0" eb="1">
      <t>カイ</t>
    </rPh>
    <phoneticPr fontId="5"/>
  </si>
  <si>
    <t>（（Ⅰ）×　100＝（Ⅱ））</t>
    <phoneticPr fontId="5"/>
  </si>
  <si>
    <t>③　拠点機能強化サービスの構成</t>
    <rPh sb="2" eb="4">
      <t>キョテン</t>
    </rPh>
    <rPh sb="4" eb="6">
      <t>キノウ</t>
    </rPh>
    <rPh sb="6" eb="8">
      <t>キョウカ</t>
    </rPh>
    <rPh sb="13" eb="15">
      <t>コウセイ</t>
    </rPh>
    <phoneticPr fontId="5"/>
  </si>
  <si>
    <t>⑴　拠点機能強化サービスの構成形態</t>
    <rPh sb="2" eb="4">
      <t>キョテン</t>
    </rPh>
    <rPh sb="4" eb="6">
      <t>キノウ</t>
    </rPh>
    <rPh sb="6" eb="8">
      <t>キョウカ</t>
    </rPh>
    <rPh sb="13" eb="15">
      <t>コウセイ</t>
    </rPh>
    <rPh sb="15" eb="17">
      <t>ケイタイ</t>
    </rPh>
    <phoneticPr fontId="5"/>
  </si>
  <si>
    <t>同一の事業所おいて一体的運営　・　相互に連携して運営</t>
    <rPh sb="0" eb="2">
      <t>ドウイツ</t>
    </rPh>
    <rPh sb="3" eb="6">
      <t>ジギョウショ</t>
    </rPh>
    <phoneticPr fontId="5"/>
  </si>
  <si>
    <r>
      <rPr>
        <u/>
        <sz val="11"/>
        <color theme="1"/>
        <rFont val="ＭＳ 明朝"/>
        <family val="1"/>
        <charset val="128"/>
      </rPr>
      <t>⑵</t>
    </r>
    <r>
      <rPr>
        <u/>
        <sz val="11"/>
        <color theme="1"/>
        <rFont val="HGSｺﾞｼｯｸM"/>
        <family val="3"/>
        <charset val="128"/>
      </rPr>
      <t>　地域生活支援拠点等機能強化加算の算定件数上限の配分（目安）</t>
    </r>
    <rPh sb="2" eb="17">
      <t>チイキセイカツシエンキョテントウキノウキョウカカサン</t>
    </rPh>
    <rPh sb="18" eb="20">
      <t>サンテイ</t>
    </rPh>
    <rPh sb="20" eb="22">
      <t>ケンスウ</t>
    </rPh>
    <rPh sb="22" eb="24">
      <t>ジョウゲン</t>
    </rPh>
    <rPh sb="25" eb="27">
      <t>ハイブン</t>
    </rPh>
    <phoneticPr fontId="5"/>
  </si>
  <si>
    <t>該当する欄にチェック</t>
    <rPh sb="0" eb="2">
      <t>ガイトウ</t>
    </rPh>
    <rPh sb="4" eb="5">
      <t>ラン</t>
    </rPh>
    <phoneticPr fontId="5"/>
  </si>
  <si>
    <t>法人　・　事業所名</t>
    <rPh sb="5" eb="8">
      <t>ジギョウショ</t>
    </rPh>
    <rPh sb="8" eb="9">
      <t>メイ</t>
    </rPh>
    <phoneticPr fontId="5"/>
  </si>
  <si>
    <t>該当する障害福祉サービス等</t>
    <rPh sb="0" eb="2">
      <t>ガイトウ</t>
    </rPh>
    <rPh sb="4" eb="8">
      <t>ショウガイフクシ</t>
    </rPh>
    <rPh sb="12" eb="13">
      <t>トウ</t>
    </rPh>
    <phoneticPr fontId="5"/>
  </si>
  <si>
    <t>算定回数（目安）</t>
    <rPh sb="0" eb="2">
      <t>サンテイ</t>
    </rPh>
    <rPh sb="2" eb="4">
      <t>カイスウ</t>
    </rPh>
    <phoneticPr fontId="5"/>
  </si>
  <si>
    <t>計画相談支援及び障害児相談支援
　　（機能強化型基本報酬(Ⅰ)又は(Ⅱ)</t>
    <rPh sb="0" eb="6">
      <t>ケイカクソウダンシエン</t>
    </rPh>
    <rPh sb="6" eb="7">
      <t>オヨ</t>
    </rPh>
    <rPh sb="8" eb="11">
      <t>ショウガイジ</t>
    </rPh>
    <rPh sb="11" eb="13">
      <t>ソウダン</t>
    </rPh>
    <rPh sb="13" eb="15">
      <t>シエン</t>
    </rPh>
    <rPh sb="19" eb="21">
      <t>キノウ</t>
    </rPh>
    <rPh sb="21" eb="24">
      <t>キョウカガタ</t>
    </rPh>
    <rPh sb="24" eb="26">
      <t>キホン</t>
    </rPh>
    <rPh sb="26" eb="28">
      <t>ホウシュウ</t>
    </rPh>
    <rPh sb="31" eb="32">
      <t>マタ</t>
    </rPh>
    <phoneticPr fontId="5"/>
  </si>
  <si>
    <t>自立生活援助</t>
    <rPh sb="0" eb="2">
      <t>ジリツ</t>
    </rPh>
    <rPh sb="2" eb="4">
      <t>セイカツ</t>
    </rPh>
    <rPh sb="4" eb="6">
      <t>エンジョ</t>
    </rPh>
    <phoneticPr fontId="5"/>
  </si>
  <si>
    <t>地域移行支援</t>
    <rPh sb="0" eb="2">
      <t>チイキ</t>
    </rPh>
    <rPh sb="2" eb="4">
      <t>イコウ</t>
    </rPh>
    <rPh sb="4" eb="6">
      <t>シエン</t>
    </rPh>
    <phoneticPr fontId="5"/>
  </si>
  <si>
    <t>地域定着支援</t>
    <rPh sb="0" eb="2">
      <t>チイキ</t>
    </rPh>
    <rPh sb="2" eb="4">
      <t>テイチャク</t>
    </rPh>
    <rPh sb="4" eb="6">
      <t>シエン</t>
    </rPh>
    <phoneticPr fontId="5"/>
  </si>
  <si>
    <t>合計（月内算定上限）</t>
    <rPh sb="0" eb="2">
      <t>ゴウケイ</t>
    </rPh>
    <phoneticPr fontId="5"/>
  </si>
  <si>
    <t>（Ⅲ）</t>
    <phoneticPr fontId="5"/>
  </si>
  <si>
    <t>目安の合計が、月内算定上限内であるかの確認</t>
    <rPh sb="0" eb="2">
      <t>メヤス</t>
    </rPh>
    <rPh sb="3" eb="5">
      <t>ゴウケイ</t>
    </rPh>
    <rPh sb="7" eb="9">
      <t>ゲツナイ</t>
    </rPh>
    <rPh sb="9" eb="11">
      <t>サンテイ</t>
    </rPh>
    <rPh sb="11" eb="13">
      <t>ジョウゲン</t>
    </rPh>
    <rPh sb="13" eb="14">
      <t>ナイ</t>
    </rPh>
    <rPh sb="19" eb="21">
      <t>カクニン</t>
    </rPh>
    <phoneticPr fontId="5"/>
  </si>
  <si>
    <t>(（Ⅱ）＝（Ⅲ）)=（Ⅳ）</t>
    <phoneticPr fontId="5"/>
  </si>
  <si>
    <t>(Ⅳ)</t>
    <phoneticPr fontId="5"/>
  </si>
  <si>
    <t>たしかめ</t>
    <phoneticPr fontId="5"/>
  </si>
  <si>
    <t>　　月内算定上限内を超えている場合は「上限超えと表示されます。</t>
    <phoneticPr fontId="5"/>
  </si>
  <si>
    <t>※　記載欄が不足する場合は適宜欄を追加すること（別紙可）</t>
    <rPh sb="2" eb="4">
      <t>キサイ</t>
    </rPh>
    <rPh sb="4" eb="5">
      <t>ラン</t>
    </rPh>
    <rPh sb="6" eb="8">
      <t>フソク</t>
    </rPh>
    <rPh sb="10" eb="12">
      <t>バアイ</t>
    </rPh>
    <rPh sb="13" eb="15">
      <t>テキギ</t>
    </rPh>
    <rPh sb="15" eb="16">
      <t>ラン</t>
    </rPh>
    <rPh sb="17" eb="19">
      <t>ツイカ</t>
    </rPh>
    <rPh sb="24" eb="26">
      <t>ベッシ</t>
    </rPh>
    <rPh sb="26" eb="27">
      <t>カ</t>
    </rPh>
    <phoneticPr fontId="5"/>
  </si>
  <si>
    <t>※　配分件数（目安）に変更が生じる場合は、当様式を再提出すること。</t>
    <rPh sb="2" eb="4">
      <t>ハイブン</t>
    </rPh>
    <rPh sb="4" eb="6">
      <t>ケンスウ</t>
    </rPh>
    <rPh sb="7" eb="9">
      <t>メヤス</t>
    </rPh>
    <rPh sb="11" eb="13">
      <t>ヘンコウ</t>
    </rPh>
    <rPh sb="14" eb="15">
      <t>ショウ</t>
    </rPh>
    <rPh sb="17" eb="19">
      <t>バアイ</t>
    </rPh>
    <rPh sb="21" eb="22">
      <t>トウ</t>
    </rPh>
    <rPh sb="22" eb="24">
      <t>ヨウシキ</t>
    </rPh>
    <rPh sb="25" eb="28">
      <t>サイテイシュツ</t>
    </rPh>
    <phoneticPr fontId="5"/>
  </si>
  <si>
    <t>上記①～③を満たしており、拠点機能強化事業所として要件を満たしている。</t>
    <rPh sb="0" eb="2">
      <t>ジョウキ</t>
    </rPh>
    <rPh sb="6" eb="7">
      <t>ミ</t>
    </rPh>
    <rPh sb="13" eb="15">
      <t>キョテン</t>
    </rPh>
    <rPh sb="15" eb="17">
      <t>キノウ</t>
    </rPh>
    <rPh sb="17" eb="19">
      <t>キョウカ</t>
    </rPh>
    <rPh sb="19" eb="22">
      <t>ジギョウショ</t>
    </rPh>
    <rPh sb="25" eb="27">
      <t>ヨウケン</t>
    </rPh>
    <rPh sb="28" eb="29">
      <t>ミ</t>
    </rPh>
    <phoneticPr fontId="5"/>
  </si>
  <si>
    <t>地域生活支援拠点等機能強化加算に関する届出書</t>
  </si>
  <si>
    <t>　　年　　月　　日</t>
  </si>
  <si>
    <t>居住支援連携体制加算に関する届出書</t>
  </si>
  <si>
    <t>事業所の名称</t>
  </si>
  <si>
    <t>異動区分</t>
  </si>
  <si>
    <t>居住支援法人又は居住支援協議会との連携状況</t>
  </si>
  <si>
    <t>居住支援法人又は居住支援協議会の名称</t>
  </si>
  <si>
    <t>居住支援法人又は居住支援協議会の所在地</t>
  </si>
  <si>
    <t>注１　「異動区分」欄については、該当する番号に○を付してください。</t>
  </si>
  <si>
    <t>注２　居住支援法人又は居住支援協議会との連携の計画等を示す文書を添付してください。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</si>
</sst>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0" x14ac:knownFonts="1">
    <font>
      <sz val="11"/>
      <color theme="1"/>
      <name val="游ゴシック"/>
      <family val="2"/>
      <charset val="128"/>
      <scheme val="minor"/>
    </font>
    <font>
      <sz val="11"/>
      <color theme="1"/>
      <name val="ＭＳ ゴシック"/>
      <family val="2"/>
      <charset val="128"/>
    </font>
    <font>
      <sz val="11"/>
      <color theme="1"/>
      <name val="ＭＳ ゴシック"/>
      <family val="2"/>
      <charset val="128"/>
    </font>
    <font>
      <sz val="11"/>
      <name val="ＭＳ Ｐゴシック"/>
      <family val="3"/>
      <charset val="128"/>
    </font>
    <font>
      <sz val="6"/>
      <name val="游ゴシック"/>
      <family val="2"/>
      <charset val="128"/>
      <scheme val="minor"/>
    </font>
    <font>
      <sz val="6"/>
      <name val="ＭＳ Ｐゴシック"/>
      <family val="3"/>
      <charset val="128"/>
    </font>
    <font>
      <sz val="14"/>
      <name val="HGｺﾞｼｯｸM"/>
      <family val="3"/>
      <charset val="128"/>
    </font>
    <font>
      <sz val="11"/>
      <name val="HGｺﾞｼｯｸM"/>
      <family val="3"/>
      <charset val="128"/>
    </font>
    <font>
      <b/>
      <sz val="14"/>
      <name val="HGｺﾞｼｯｸM"/>
      <family val="3"/>
      <charset val="128"/>
    </font>
    <font>
      <sz val="11"/>
      <color theme="1"/>
      <name val="游ゴシック"/>
      <family val="3"/>
      <charset val="128"/>
      <scheme val="minor"/>
    </font>
    <font>
      <b/>
      <sz val="14"/>
      <color theme="1"/>
      <name val="游ゴシック"/>
      <family val="3"/>
      <charset val="128"/>
      <scheme val="minor"/>
    </font>
    <font>
      <sz val="6"/>
      <name val="游ゴシック"/>
      <family val="3"/>
      <charset val="128"/>
      <scheme val="minor"/>
    </font>
    <font>
      <u/>
      <sz val="11"/>
      <color theme="10"/>
      <name val="游ゴシック"/>
      <family val="3"/>
      <charset val="128"/>
      <scheme val="minor"/>
    </font>
    <font>
      <b/>
      <u/>
      <sz val="14"/>
      <color theme="10"/>
      <name val="游ゴシック"/>
      <family val="3"/>
      <charset val="128"/>
      <scheme val="minor"/>
    </font>
    <font>
      <sz val="11"/>
      <name val="ＭＳ ゴシック"/>
      <family val="3"/>
      <charset val="128"/>
    </font>
    <font>
      <sz val="12"/>
      <name val="ＭＳ Ｐゴシック"/>
      <family val="3"/>
      <charset val="128"/>
    </font>
    <font>
      <sz val="10"/>
      <name val="HGｺﾞｼｯｸM"/>
      <family val="3"/>
      <charset val="128"/>
    </font>
    <font>
      <sz val="10"/>
      <name val="ＭＳ Ｐゴシック"/>
      <family val="2"/>
      <charset val="128"/>
    </font>
    <font>
      <sz val="11"/>
      <color theme="1"/>
      <name val="HGｺﾞｼｯｸM"/>
      <family val="3"/>
      <charset val="128"/>
    </font>
    <font>
      <sz val="12"/>
      <name val="HGSｺﾞｼｯｸM"/>
      <family val="3"/>
      <charset val="128"/>
    </font>
    <font>
      <b/>
      <sz val="14"/>
      <name val="HGSｺﾞｼｯｸM"/>
      <family val="3"/>
      <charset val="128"/>
    </font>
    <font>
      <sz val="11"/>
      <name val="HGSｺﾞｼｯｸM"/>
      <family val="3"/>
      <charset val="128"/>
    </font>
    <font>
      <sz val="6"/>
      <name val="ＭＳ 明朝"/>
      <family val="1"/>
      <charset val="128"/>
    </font>
    <font>
      <sz val="9"/>
      <name val="HGSｺﾞｼｯｸM"/>
      <family val="3"/>
      <charset val="128"/>
    </font>
    <font>
      <sz val="10"/>
      <name val="HGSｺﾞｼｯｸM"/>
      <family val="3"/>
      <charset val="128"/>
    </font>
    <font>
      <sz val="11"/>
      <color theme="1"/>
      <name val="HGSｺﾞｼｯｸM"/>
      <family val="3"/>
      <charset val="128"/>
    </font>
    <font>
      <b/>
      <sz val="11"/>
      <color theme="1"/>
      <name val="HGSｺﾞｼｯｸM"/>
      <family val="3"/>
      <charset val="128"/>
    </font>
    <font>
      <sz val="12"/>
      <color theme="1"/>
      <name val="HGSｺﾞｼｯｸM"/>
      <family val="3"/>
      <charset val="128"/>
    </font>
    <font>
      <b/>
      <sz val="11"/>
      <name val="HGSｺﾞｼｯｸM"/>
      <family val="3"/>
      <charset val="128"/>
    </font>
    <font>
      <b/>
      <sz val="12"/>
      <name val="ＭＳ Ｐゴシック"/>
      <family val="3"/>
      <charset val="128"/>
    </font>
    <font>
      <b/>
      <sz val="11"/>
      <name val="ＭＳ Ｐゴシック"/>
      <family val="3"/>
      <charset val="128"/>
    </font>
    <font>
      <b/>
      <u/>
      <sz val="14"/>
      <color theme="1"/>
      <name val="游ゴシック"/>
      <family val="3"/>
      <charset val="128"/>
      <scheme val="minor"/>
    </font>
    <font>
      <sz val="14"/>
      <name val="ＭＳ ゴシック"/>
      <family val="3"/>
      <charset val="128"/>
    </font>
    <font>
      <sz val="9"/>
      <name val="ＭＳ ゴシック"/>
      <family val="3"/>
      <charset val="128"/>
    </font>
    <font>
      <sz val="14"/>
      <color indexed="10"/>
      <name val="ＭＳ ゴシック"/>
      <family val="3"/>
      <charset val="128"/>
    </font>
    <font>
      <sz val="11"/>
      <color rgb="FFFF0000"/>
      <name val="ＭＳ ゴシック"/>
      <family val="3"/>
      <charset val="128"/>
    </font>
    <font>
      <sz val="11"/>
      <color indexed="10"/>
      <name val="ＭＳ ゴシック"/>
      <family val="3"/>
      <charset val="128"/>
    </font>
    <font>
      <b/>
      <sz val="14"/>
      <color theme="1"/>
      <name val="HGSｺﾞｼｯｸM"/>
      <family val="3"/>
      <charset val="128"/>
    </font>
    <font>
      <sz val="7"/>
      <name val="HGｺﾞｼｯｸM"/>
      <family val="3"/>
      <charset val="128"/>
    </font>
    <font>
      <sz val="11"/>
      <color theme="1"/>
      <name val="HGSｺﾞｼｯｸE"/>
      <family val="3"/>
      <charset val="128"/>
    </font>
    <font>
      <sz val="11"/>
      <name val="HGSｺﾞｼｯｸE"/>
      <family val="3"/>
      <charset val="128"/>
    </font>
    <font>
      <sz val="10"/>
      <color theme="1"/>
      <name val="HGSｺﾞｼｯｸM"/>
      <family val="3"/>
      <charset val="128"/>
    </font>
    <font>
      <u/>
      <sz val="11"/>
      <color theme="1"/>
      <name val="HGSｺﾞｼｯｸM"/>
      <family val="3"/>
      <charset val="128"/>
    </font>
    <font>
      <sz val="9"/>
      <color theme="1"/>
      <name val="HGSｺﾞｼｯｸM"/>
      <family val="3"/>
      <charset val="128"/>
    </font>
    <font>
      <strike/>
      <sz val="11"/>
      <color theme="1"/>
      <name val="HGSｺﾞｼｯｸM"/>
      <family val="3"/>
      <charset val="128"/>
    </font>
    <font>
      <u/>
      <sz val="9"/>
      <color theme="1"/>
      <name val="HGSｺﾞｼｯｸM"/>
      <family val="3"/>
      <charset val="128"/>
    </font>
    <font>
      <u/>
      <sz val="11"/>
      <color theme="1"/>
      <name val="HGSｺﾞｼｯｸM"/>
      <family val="1"/>
      <charset val="128"/>
    </font>
    <font>
      <u/>
      <sz val="11"/>
      <color theme="1"/>
      <name val="ＭＳ 明朝"/>
      <family val="1"/>
      <charset val="128"/>
    </font>
    <font>
      <sz val="8"/>
      <color theme="1"/>
      <name val="HGSｺﾞｼｯｸM"/>
      <family val="3"/>
      <charset val="128"/>
    </font>
    <font>
      <sz val="14"/>
      <color rgb="FF000000"/>
      <name val="HGｺﾞｼｯｸM"/>
      <family val="3"/>
      <charset val="128"/>
    </font>
  </fonts>
  <fills count="4">
    <fill>
      <patternFill patternType="none"/>
    </fill>
    <fill>
      <patternFill patternType="gray125"/>
    </fill>
    <fill>
      <patternFill patternType="solid">
        <fgColor theme="7" tint="0.79998168889431442"/>
        <bgColor indexed="64"/>
      </patternFill>
    </fill>
    <fill>
      <patternFill patternType="solid">
        <fgColor theme="0"/>
        <bgColor indexed="64"/>
      </patternFill>
    </fill>
  </fills>
  <borders count="6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double">
        <color indexed="64"/>
      </left>
      <right style="double">
        <color indexed="64"/>
      </right>
      <top style="double">
        <color indexed="64"/>
      </top>
      <bottom style="double">
        <color indexed="64"/>
      </bottom>
      <diagonal/>
    </border>
    <border>
      <left/>
      <right/>
      <top/>
      <bottom style="dotted">
        <color indexed="64"/>
      </bottom>
      <diagonal/>
    </border>
    <border>
      <left/>
      <right/>
      <top style="dotted">
        <color indexed="64"/>
      </top>
      <bottom style="dotted">
        <color indexed="64"/>
      </bottom>
      <diagonal/>
    </border>
    <border>
      <left style="medium">
        <color indexed="64"/>
      </left>
      <right style="medium">
        <color indexed="64"/>
      </right>
      <top style="medium">
        <color indexed="64"/>
      </top>
      <bottom style="medium">
        <color indexed="64"/>
      </bottom>
      <diagonal/>
    </border>
  </borders>
  <cellStyleXfs count="15">
    <xf numFmtId="0" fontId="0" fillId="0" borderId="0">
      <alignment vertical="center"/>
    </xf>
    <xf numFmtId="0" fontId="3" fillId="0" borderId="0">
      <alignment vertical="center"/>
    </xf>
    <xf numFmtId="0" fontId="9" fillId="0" borderId="0">
      <alignment vertical="center"/>
    </xf>
    <xf numFmtId="0" fontId="12" fillId="0" borderId="0" applyNumberFormat="0" applyFill="0" applyBorder="0" applyAlignment="0" applyProtection="0">
      <alignment vertical="center"/>
    </xf>
    <xf numFmtId="0" fontId="3" fillId="0" borderId="0">
      <alignment vertical="center"/>
    </xf>
    <xf numFmtId="38" fontId="17" fillId="0" borderId="0" applyFont="0" applyFill="0" applyBorder="0" applyAlignment="0" applyProtection="0"/>
    <xf numFmtId="0" fontId="3" fillId="0" borderId="0"/>
    <xf numFmtId="9" fontId="9" fillId="0" borderId="0" applyFont="0" applyFill="0" applyBorder="0" applyAlignment="0" applyProtection="0">
      <alignment vertical="center"/>
    </xf>
    <xf numFmtId="0" fontId="3" fillId="0" borderId="0">
      <alignment vertical="center"/>
    </xf>
    <xf numFmtId="0" fontId="2" fillId="0" borderId="0">
      <alignment vertical="center"/>
    </xf>
    <xf numFmtId="0" fontId="3" fillId="0" borderId="0"/>
    <xf numFmtId="38" fontId="3" fillId="0" borderId="0" applyFont="0" applyFill="0" applyBorder="0" applyAlignment="0" applyProtection="0">
      <alignment vertical="center"/>
    </xf>
    <xf numFmtId="38" fontId="9" fillId="0" borderId="0" applyFont="0" applyFill="0" applyBorder="0" applyAlignment="0" applyProtection="0">
      <alignment vertical="center"/>
    </xf>
    <xf numFmtId="0" fontId="9" fillId="0" borderId="0">
      <alignment vertical="center"/>
    </xf>
    <xf numFmtId="0" fontId="1" fillId="0" borderId="0">
      <alignment vertical="center"/>
    </xf>
  </cellStyleXfs>
  <cellXfs count="399">
    <xf numFmtId="0" fontId="0" fillId="0" borderId="0" xfId="0">
      <alignment vertical="center"/>
    </xf>
    <xf numFmtId="0" fontId="10" fillId="0" borderId="0" xfId="2" applyFont="1">
      <alignment vertical="center"/>
    </xf>
    <xf numFmtId="0" fontId="10" fillId="0" borderId="0" xfId="2" applyFont="1" applyAlignment="1">
      <alignment horizontal="center" vertical="center"/>
    </xf>
    <xf numFmtId="0" fontId="9" fillId="0" borderId="0" xfId="2">
      <alignment vertical="center"/>
    </xf>
    <xf numFmtId="0" fontId="6" fillId="0" borderId="0" xfId="2" applyFont="1">
      <alignment vertical="center"/>
    </xf>
    <xf numFmtId="0" fontId="6" fillId="0" borderId="0" xfId="2" applyFont="1" applyAlignment="1">
      <alignment horizontal="center" vertical="center"/>
    </xf>
    <xf numFmtId="0" fontId="10" fillId="0" borderId="0" xfId="2" applyFont="1" applyAlignment="1">
      <alignment horizontal="left" vertical="center"/>
    </xf>
    <xf numFmtId="0" fontId="18" fillId="0" borderId="0" xfId="2" applyFont="1">
      <alignment vertical="center"/>
    </xf>
    <xf numFmtId="0" fontId="15" fillId="0" borderId="0" xfId="8" applyFont="1" applyFill="1">
      <alignment vertical="center"/>
    </xf>
    <xf numFmtId="0" fontId="19" fillId="0" borderId="0" xfId="8" applyFont="1" applyFill="1" applyBorder="1">
      <alignment vertical="center"/>
    </xf>
    <xf numFmtId="0" fontId="19" fillId="0" borderId="0" xfId="8" applyFont="1" applyFill="1" applyBorder="1" applyAlignment="1">
      <alignment vertical="center"/>
    </xf>
    <xf numFmtId="0" fontId="15" fillId="0" borderId="0" xfId="8" applyFont="1" applyFill="1" applyBorder="1">
      <alignment vertical="center"/>
    </xf>
    <xf numFmtId="0" fontId="21" fillId="0" borderId="0" xfId="8" applyFont="1" applyFill="1" applyBorder="1">
      <alignment vertical="center"/>
    </xf>
    <xf numFmtId="0" fontId="21" fillId="0" borderId="0" xfId="8" applyFont="1" applyFill="1" applyBorder="1" applyAlignment="1">
      <alignment vertical="center"/>
    </xf>
    <xf numFmtId="0" fontId="3" fillId="0" borderId="0" xfId="8" applyFont="1" applyFill="1" applyBorder="1">
      <alignment vertical="center"/>
    </xf>
    <xf numFmtId="0" fontId="21" fillId="0" borderId="17" xfId="8" applyFont="1" applyFill="1" applyBorder="1" applyAlignment="1">
      <alignment horizontal="center" vertical="center"/>
    </xf>
    <xf numFmtId="0" fontId="23" fillId="0" borderId="2" xfId="8" applyFont="1" applyFill="1" applyBorder="1" applyAlignment="1">
      <alignment vertical="center"/>
    </xf>
    <xf numFmtId="0" fontId="23" fillId="0" borderId="22" xfId="8" applyFont="1" applyFill="1" applyBorder="1" applyAlignment="1">
      <alignment vertical="center"/>
    </xf>
    <xf numFmtId="0" fontId="19" fillId="0" borderId="21" xfId="8" applyFont="1" applyBorder="1" applyAlignment="1">
      <alignment horizontal="center" vertical="center" wrapText="1"/>
    </xf>
    <xf numFmtId="0" fontId="23" fillId="0" borderId="2" xfId="8" applyFont="1" applyBorder="1">
      <alignment vertical="center"/>
    </xf>
    <xf numFmtId="0" fontId="23" fillId="0" borderId="22" xfId="8" applyFont="1" applyBorder="1">
      <alignment vertical="center"/>
    </xf>
    <xf numFmtId="0" fontId="19" fillId="0" borderId="2" xfId="8" applyFont="1" applyFill="1" applyBorder="1" applyAlignment="1">
      <alignment horizontal="center" vertical="center" wrapText="1"/>
    </xf>
    <xf numFmtId="0" fontId="23" fillId="0" borderId="5" xfId="8" applyFont="1" applyFill="1" applyBorder="1" applyAlignment="1">
      <alignment horizontal="left" vertical="center"/>
    </xf>
    <xf numFmtId="0" fontId="23" fillId="0" borderId="5" xfId="8" applyFont="1" applyFill="1" applyBorder="1" applyAlignment="1">
      <alignment vertical="center"/>
    </xf>
    <xf numFmtId="0" fontId="23" fillId="0" borderId="24" xfId="8" applyFont="1" applyFill="1" applyBorder="1" applyAlignment="1">
      <alignment horizontal="left" vertical="center"/>
    </xf>
    <xf numFmtId="0" fontId="19" fillId="0" borderId="30" xfId="8" applyFont="1" applyFill="1" applyBorder="1" applyAlignment="1">
      <alignment horizontal="center" vertical="center" wrapText="1"/>
    </xf>
    <xf numFmtId="0" fontId="23" fillId="0" borderId="30" xfId="8" applyFont="1" applyFill="1" applyBorder="1" applyAlignment="1">
      <alignment vertical="center"/>
    </xf>
    <xf numFmtId="0" fontId="23" fillId="0" borderId="27" xfId="8" applyFont="1" applyFill="1" applyBorder="1" applyAlignment="1">
      <alignment vertical="center"/>
    </xf>
    <xf numFmtId="0" fontId="19" fillId="0" borderId="0" xfId="8" applyFont="1" applyFill="1" applyBorder="1" applyAlignment="1">
      <alignment vertical="center" wrapText="1"/>
    </xf>
    <xf numFmtId="0" fontId="24" fillId="0" borderId="0" xfId="8" applyFont="1" applyFill="1" applyBorder="1" applyAlignment="1">
      <alignment vertical="center" wrapText="1"/>
    </xf>
    <xf numFmtId="0" fontId="25" fillId="0" borderId="0" xfId="8" applyFont="1" applyFill="1" applyBorder="1">
      <alignment vertical="center"/>
    </xf>
    <xf numFmtId="0" fontId="26" fillId="0" borderId="0" xfId="8" applyFont="1" applyFill="1" applyBorder="1" applyAlignment="1">
      <alignment vertical="center"/>
    </xf>
    <xf numFmtId="0" fontId="27" fillId="0" borderId="0" xfId="8" applyFont="1" applyFill="1" applyBorder="1">
      <alignment vertical="center"/>
    </xf>
    <xf numFmtId="0" fontId="25" fillId="0" borderId="0" xfId="8" applyFont="1" applyFill="1" applyBorder="1" applyAlignment="1">
      <alignment vertical="center"/>
    </xf>
    <xf numFmtId="0" fontId="21" fillId="0" borderId="0" xfId="8" applyFont="1" applyFill="1" applyBorder="1" applyAlignment="1">
      <alignment horizontal="center" vertical="center"/>
    </xf>
    <xf numFmtId="0" fontId="28" fillId="0" borderId="0" xfId="8" applyFont="1" applyFill="1" applyBorder="1" applyAlignment="1">
      <alignment vertical="center"/>
    </xf>
    <xf numFmtId="0" fontId="3" fillId="0" borderId="0" xfId="8" applyFont="1" applyFill="1" applyBorder="1" applyAlignment="1">
      <alignment horizontal="center" vertical="center"/>
    </xf>
    <xf numFmtId="0" fontId="29" fillId="0" borderId="0" xfId="8" applyFont="1" applyFill="1" applyBorder="1">
      <alignment vertical="center"/>
    </xf>
    <xf numFmtId="0" fontId="3" fillId="0" borderId="0" xfId="8" applyFont="1" applyFill="1" applyBorder="1" applyAlignment="1">
      <alignment vertical="center"/>
    </xf>
    <xf numFmtId="0" fontId="30" fillId="0" borderId="0" xfId="8" applyFont="1" applyFill="1" applyBorder="1" applyAlignment="1">
      <alignment vertical="center"/>
    </xf>
    <xf numFmtId="0" fontId="31" fillId="0" borderId="0" xfId="2" applyFont="1">
      <alignment vertical="center"/>
    </xf>
    <xf numFmtId="0" fontId="3" fillId="0" borderId="0" xfId="8" applyFont="1" applyFill="1" applyBorder="1" applyAlignment="1">
      <alignment horizontal="left" vertical="center"/>
    </xf>
    <xf numFmtId="0" fontId="21" fillId="0" borderId="0" xfId="8" applyFont="1" applyFill="1" applyBorder="1" applyAlignment="1">
      <alignment horizontal="left" vertical="center"/>
    </xf>
    <xf numFmtId="0" fontId="19" fillId="0" borderId="0" xfId="8" applyFont="1" applyFill="1" applyBorder="1" applyAlignment="1">
      <alignment horizontal="right" vertical="center"/>
    </xf>
    <xf numFmtId="0" fontId="21" fillId="0" borderId="2" xfId="8" applyFont="1" applyFill="1" applyBorder="1" applyAlignment="1">
      <alignment horizontal="center" vertical="center"/>
    </xf>
    <xf numFmtId="0" fontId="21" fillId="0" borderId="22" xfId="8" applyFont="1" applyFill="1" applyBorder="1" applyAlignment="1">
      <alignment horizontal="center" vertical="center"/>
    </xf>
    <xf numFmtId="0" fontId="7" fillId="0" borderId="0" xfId="2" applyFont="1">
      <alignment vertical="center"/>
    </xf>
    <xf numFmtId="0" fontId="7" fillId="0" borderId="0" xfId="2" applyFont="1" applyAlignment="1">
      <alignment horizontal="right" vertical="center"/>
    </xf>
    <xf numFmtId="0" fontId="7" fillId="0" borderId="5" xfId="2" applyFont="1" applyBorder="1" applyAlignment="1">
      <alignment horizontal="center" vertical="center"/>
    </xf>
    <xf numFmtId="0" fontId="32" fillId="0" borderId="0" xfId="2" applyFont="1">
      <alignment vertical="center"/>
    </xf>
    <xf numFmtId="0" fontId="14" fillId="0" borderId="0" xfId="2" applyFont="1">
      <alignment vertical="center"/>
    </xf>
    <xf numFmtId="0" fontId="14" fillId="0" borderId="0" xfId="2" applyFont="1" applyAlignment="1">
      <alignment horizontal="center" vertical="center"/>
    </xf>
    <xf numFmtId="0" fontId="9" fillId="0" borderId="0" xfId="2" applyAlignment="1">
      <alignment horizontal="right" vertical="center"/>
    </xf>
    <xf numFmtId="0" fontId="32" fillId="0" borderId="0" xfId="2" applyFont="1" applyBorder="1" applyAlignment="1">
      <alignment horizontal="center" vertical="center"/>
    </xf>
    <xf numFmtId="0" fontId="14" fillId="0" borderId="4" xfId="2" applyFont="1" applyBorder="1" applyAlignment="1">
      <alignment horizontal="left" vertical="center" indent="1"/>
    </xf>
    <xf numFmtId="0" fontId="14" fillId="0" borderId="1" xfId="2" applyFont="1" applyBorder="1" applyAlignment="1">
      <alignment horizontal="left" vertical="center"/>
    </xf>
    <xf numFmtId="0" fontId="14" fillId="0" borderId="9" xfId="2" applyFont="1" applyBorder="1" applyAlignment="1">
      <alignment horizontal="left" vertical="center" indent="1"/>
    </xf>
    <xf numFmtId="0" fontId="14" fillId="0" borderId="11" xfId="2" applyFont="1" applyBorder="1" applyAlignment="1">
      <alignment horizontal="left" vertical="center" indent="1"/>
    </xf>
    <xf numFmtId="0" fontId="14" fillId="0" borderId="11" xfId="2" applyFont="1" applyBorder="1">
      <alignment vertical="center"/>
    </xf>
    <xf numFmtId="0" fontId="14" fillId="0" borderId="0" xfId="2" applyFont="1" applyBorder="1">
      <alignment vertical="center"/>
    </xf>
    <xf numFmtId="0" fontId="14" fillId="0" borderId="15" xfId="2" applyFont="1" applyBorder="1">
      <alignment vertical="center"/>
    </xf>
    <xf numFmtId="0" fontId="14" fillId="0" borderId="5" xfId="2" applyFont="1" applyBorder="1">
      <alignment vertical="center"/>
    </xf>
    <xf numFmtId="0" fontId="14" fillId="0" borderId="7" xfId="2" applyFont="1" applyBorder="1">
      <alignment vertical="center"/>
    </xf>
    <xf numFmtId="0" fontId="14" fillId="0" borderId="9" xfId="2" applyFont="1" applyBorder="1" applyAlignment="1">
      <alignment horizontal="center" vertical="center"/>
    </xf>
    <xf numFmtId="0" fontId="14" fillId="0" borderId="9" xfId="2" applyFont="1" applyBorder="1" applyAlignment="1">
      <alignment vertical="center" wrapText="1"/>
    </xf>
    <xf numFmtId="0" fontId="14" fillId="0" borderId="9" xfId="2" applyFont="1" applyBorder="1" applyAlignment="1">
      <alignment horizontal="right" vertical="center"/>
    </xf>
    <xf numFmtId="0" fontId="14" fillId="0" borderId="0" xfId="2" applyFont="1" applyBorder="1" applyAlignment="1">
      <alignment horizontal="right" vertical="center"/>
    </xf>
    <xf numFmtId="0" fontId="14" fillId="0" borderId="0" xfId="2" applyFont="1" applyBorder="1" applyAlignment="1">
      <alignment vertical="center" wrapText="1"/>
    </xf>
    <xf numFmtId="0" fontId="14" fillId="0" borderId="10" xfId="2" applyFont="1" applyBorder="1">
      <alignment vertical="center"/>
    </xf>
    <xf numFmtId="0" fontId="14" fillId="0" borderId="6" xfId="2" applyFont="1" applyBorder="1">
      <alignment vertical="center"/>
    </xf>
    <xf numFmtId="0" fontId="14" fillId="0" borderId="8" xfId="2" applyFont="1" applyBorder="1">
      <alignment vertical="center"/>
    </xf>
    <xf numFmtId="0" fontId="14" fillId="0" borderId="8" xfId="2" applyFont="1" applyBorder="1" applyAlignment="1">
      <alignment vertical="center" wrapText="1"/>
    </xf>
    <xf numFmtId="0" fontId="14" fillId="0" borderId="12" xfId="2" applyFont="1" applyBorder="1">
      <alignment vertical="center"/>
    </xf>
    <xf numFmtId="0" fontId="35" fillId="0" borderId="0" xfId="2" applyFont="1" applyAlignment="1">
      <alignment horizontal="left" vertical="center"/>
    </xf>
    <xf numFmtId="0" fontId="14" fillId="0" borderId="0" xfId="2" applyFont="1" applyAlignment="1">
      <alignment horizontal="left" vertical="center"/>
    </xf>
    <xf numFmtId="0" fontId="35" fillId="0" borderId="0" xfId="2" applyFont="1" applyFill="1" applyAlignment="1">
      <alignment horizontal="left" vertical="center"/>
    </xf>
    <xf numFmtId="0" fontId="25" fillId="0" borderId="0" xfId="2" applyFont="1" applyBorder="1" applyAlignment="1">
      <alignment horizontal="center" vertical="center"/>
    </xf>
    <xf numFmtId="0" fontId="7" fillId="0" borderId="1" xfId="2" applyFont="1" applyBorder="1" applyAlignment="1">
      <alignment horizontal="left" vertical="center"/>
    </xf>
    <xf numFmtId="0" fontId="7" fillId="0" borderId="4" xfId="2" applyFont="1" applyBorder="1" applyAlignment="1">
      <alignment vertical="center"/>
    </xf>
    <xf numFmtId="0" fontId="7" fillId="0" borderId="9" xfId="2" applyFont="1" applyBorder="1" applyAlignment="1">
      <alignment horizontal="center" vertical="center" wrapText="1"/>
    </xf>
    <xf numFmtId="0" fontId="7" fillId="0" borderId="9" xfId="2" applyFont="1" applyBorder="1" applyAlignment="1">
      <alignment horizontal="center" vertical="center"/>
    </xf>
    <xf numFmtId="0" fontId="16" fillId="0" borderId="9" xfId="2" applyFont="1" applyBorder="1" applyAlignment="1">
      <alignment horizontal="center" vertical="center" wrapText="1"/>
    </xf>
    <xf numFmtId="0" fontId="7" fillId="0" borderId="9" xfId="2" applyFont="1" applyBorder="1" applyAlignment="1">
      <alignment vertical="center" wrapText="1"/>
    </xf>
    <xf numFmtId="0" fontId="7" fillId="0" borderId="9" xfId="2" applyFont="1" applyBorder="1">
      <alignment vertical="center"/>
    </xf>
    <xf numFmtId="0" fontId="7" fillId="0" borderId="11" xfId="2" applyFont="1" applyBorder="1" applyAlignment="1">
      <alignment horizontal="center" vertical="center"/>
    </xf>
    <xf numFmtId="0" fontId="7" fillId="0" borderId="0" xfId="2" applyFont="1" applyBorder="1">
      <alignment vertical="center"/>
    </xf>
    <xf numFmtId="0" fontId="7" fillId="0" borderId="0" xfId="2" applyFont="1" applyBorder="1" applyAlignment="1">
      <alignment vertical="center" wrapText="1"/>
    </xf>
    <xf numFmtId="0" fontId="13" fillId="0" borderId="0" xfId="3" applyFont="1" applyAlignment="1">
      <alignment vertical="center"/>
    </xf>
    <xf numFmtId="0" fontId="13" fillId="0" borderId="0" xfId="3" applyFont="1" applyBorder="1" applyAlignment="1">
      <alignment vertical="center"/>
    </xf>
    <xf numFmtId="0" fontId="10" fillId="0" borderId="0" xfId="2" applyFont="1" applyAlignment="1">
      <alignment horizontal="left" vertical="center"/>
    </xf>
    <xf numFmtId="0" fontId="10" fillId="0" borderId="9" xfId="2" applyFont="1" applyBorder="1" applyAlignment="1">
      <alignment horizontal="center" vertical="center"/>
    </xf>
    <xf numFmtId="0" fontId="7" fillId="0" borderId="9" xfId="2" applyFont="1" applyBorder="1" applyAlignment="1">
      <alignment horizontal="left" vertical="center"/>
    </xf>
    <xf numFmtId="0" fontId="18" fillId="0" borderId="7" xfId="2" applyFont="1" applyBorder="1">
      <alignment vertical="center"/>
    </xf>
    <xf numFmtId="0" fontId="18" fillId="0" borderId="0" xfId="2" applyFont="1" applyBorder="1">
      <alignment vertical="center"/>
    </xf>
    <xf numFmtId="0" fontId="7" fillId="0" borderId="7" xfId="2" applyFont="1" applyBorder="1" applyAlignment="1">
      <alignment vertical="center" wrapText="1"/>
    </xf>
    <xf numFmtId="0" fontId="7" fillId="0" borderId="0" xfId="2" applyFont="1" applyBorder="1" applyAlignment="1">
      <alignment horizontal="center" vertical="center"/>
    </xf>
    <xf numFmtId="0" fontId="7" fillId="0" borderId="8" xfId="2" applyFont="1" applyBorder="1">
      <alignment vertical="center"/>
    </xf>
    <xf numFmtId="0" fontId="7" fillId="0" borderId="9" xfId="2" applyFont="1" applyBorder="1" applyAlignment="1">
      <alignment horizontal="right" vertical="center"/>
    </xf>
    <xf numFmtId="0" fontId="7" fillId="0" borderId="4" xfId="2" applyFont="1" applyBorder="1" applyAlignment="1">
      <alignment horizontal="right" vertical="center"/>
    </xf>
    <xf numFmtId="0" fontId="7" fillId="0" borderId="1" xfId="2" applyFont="1" applyBorder="1" applyAlignment="1">
      <alignment horizontal="right" vertical="center"/>
    </xf>
    <xf numFmtId="0" fontId="7" fillId="0" borderId="56" xfId="2" applyFont="1" applyBorder="1" applyAlignment="1">
      <alignment horizontal="right" vertical="center"/>
    </xf>
    <xf numFmtId="0" fontId="7" fillId="0" borderId="0" xfId="2" applyFont="1" applyBorder="1" applyAlignment="1">
      <alignment horizontal="center" vertical="center" wrapText="1"/>
    </xf>
    <xf numFmtId="0" fontId="7" fillId="0" borderId="0" xfId="2" applyFont="1" applyBorder="1" applyAlignment="1">
      <alignment horizontal="right" vertical="center"/>
    </xf>
    <xf numFmtId="0" fontId="7" fillId="0" borderId="0" xfId="2" applyFont="1" applyBorder="1" applyAlignment="1">
      <alignment horizontal="center" wrapText="1"/>
    </xf>
    <xf numFmtId="0" fontId="7" fillId="0" borderId="15" xfId="2" applyFont="1" applyBorder="1" applyAlignment="1">
      <alignment vertical="center" wrapText="1"/>
    </xf>
    <xf numFmtId="0" fontId="7" fillId="0" borderId="5" xfId="2" applyFont="1" applyBorder="1" applyAlignment="1">
      <alignment vertical="center" wrapText="1"/>
    </xf>
    <xf numFmtId="0" fontId="7" fillId="0" borderId="5" xfId="2" applyFont="1" applyBorder="1">
      <alignment vertical="center"/>
    </xf>
    <xf numFmtId="0" fontId="7" fillId="0" borderId="6" xfId="2" applyFont="1" applyBorder="1">
      <alignment vertical="center"/>
    </xf>
    <xf numFmtId="0" fontId="7" fillId="0" borderId="10" xfId="2" applyFont="1" applyBorder="1" applyAlignment="1">
      <alignment vertical="center" wrapText="1"/>
    </xf>
    <xf numFmtId="0" fontId="7" fillId="0" borderId="11" xfId="2" applyFont="1" applyBorder="1" applyAlignment="1">
      <alignment vertical="center" wrapText="1"/>
    </xf>
    <xf numFmtId="0" fontId="7" fillId="0" borderId="11" xfId="2" applyFont="1" applyBorder="1">
      <alignment vertical="center"/>
    </xf>
    <xf numFmtId="0" fontId="7" fillId="0" borderId="12" xfId="2" applyFont="1" applyBorder="1">
      <alignment vertical="center"/>
    </xf>
    <xf numFmtId="0" fontId="16" fillId="0" borderId="0" xfId="2" applyFont="1">
      <alignment vertical="center"/>
    </xf>
    <xf numFmtId="0" fontId="39" fillId="0" borderId="0" xfId="2" applyFont="1" applyBorder="1" applyAlignment="1">
      <alignment horizontal="left" vertical="center"/>
    </xf>
    <xf numFmtId="0" fontId="39" fillId="0" borderId="0" xfId="2" applyFont="1" applyBorder="1" applyAlignment="1">
      <alignment horizontal="center" vertical="center"/>
    </xf>
    <xf numFmtId="0" fontId="40" fillId="0" borderId="0" xfId="2" applyFont="1" applyBorder="1" applyAlignment="1">
      <alignment horizontal="left" vertical="center"/>
    </xf>
    <xf numFmtId="0" fontId="40" fillId="0" borderId="0" xfId="2" applyFont="1" applyAlignment="1">
      <alignment horizontal="left" vertical="center"/>
    </xf>
    <xf numFmtId="0" fontId="25" fillId="0" borderId="0" xfId="2" applyFont="1" applyBorder="1" applyAlignment="1">
      <alignment horizontal="left" vertical="center"/>
    </xf>
    <xf numFmtId="0" fontId="25" fillId="0" borderId="5" xfId="2" applyFont="1" applyBorder="1" applyAlignment="1">
      <alignment horizontal="center" vertical="center"/>
    </xf>
    <xf numFmtId="0" fontId="41" fillId="0" borderId="5" xfId="2" applyFont="1" applyBorder="1" applyAlignment="1">
      <alignment horizontal="left" vertical="center"/>
    </xf>
    <xf numFmtId="0" fontId="40" fillId="0" borderId="0" xfId="2" applyFont="1">
      <alignment vertical="center"/>
    </xf>
    <xf numFmtId="0" fontId="25" fillId="0" borderId="11" xfId="2" applyFont="1" applyBorder="1" applyAlignment="1">
      <alignment horizontal="left" vertical="center"/>
    </xf>
    <xf numFmtId="0" fontId="25" fillId="0" borderId="15" xfId="2" applyFont="1" applyBorder="1" applyAlignment="1">
      <alignment horizontal="left" vertical="center"/>
    </xf>
    <xf numFmtId="0" fontId="25" fillId="0" borderId="5" xfId="2" applyFont="1" applyBorder="1" applyAlignment="1">
      <alignment horizontal="left" vertical="center"/>
    </xf>
    <xf numFmtId="0" fontId="25" fillId="0" borderId="6" xfId="2" applyFont="1" applyBorder="1" applyAlignment="1">
      <alignment horizontal="left" vertical="center"/>
    </xf>
    <xf numFmtId="0" fontId="25" fillId="0" borderId="7" xfId="2" applyFont="1" applyBorder="1" applyAlignment="1">
      <alignment horizontal="left" vertical="center"/>
    </xf>
    <xf numFmtId="0" fontId="25" fillId="0" borderId="8" xfId="2" applyFont="1" applyBorder="1" applyAlignment="1">
      <alignment vertical="center"/>
    </xf>
    <xf numFmtId="0" fontId="42" fillId="0" borderId="0" xfId="2" applyFont="1" applyBorder="1" applyAlignment="1">
      <alignment horizontal="left" vertical="center"/>
    </xf>
    <xf numFmtId="0" fontId="25" fillId="0" borderId="0" xfId="2" applyFont="1" applyBorder="1" applyAlignment="1">
      <alignment horizontal="centerContinuous" vertical="center" shrinkToFit="1"/>
    </xf>
    <xf numFmtId="0" fontId="25" fillId="0" borderId="0" xfId="2" applyFont="1" applyBorder="1" applyAlignment="1">
      <alignment horizontal="centerContinuous" vertical="center"/>
    </xf>
    <xf numFmtId="0" fontId="25" fillId="0" borderId="0" xfId="2" applyFont="1" applyBorder="1" applyAlignment="1">
      <alignment vertical="center"/>
    </xf>
    <xf numFmtId="0" fontId="41" fillId="0" borderId="0" xfId="2" applyFont="1" applyBorder="1" applyAlignment="1">
      <alignment vertical="center"/>
    </xf>
    <xf numFmtId="0" fontId="43" fillId="0" borderId="0" xfId="2" applyFont="1" applyBorder="1" applyAlignment="1">
      <alignment vertical="center"/>
    </xf>
    <xf numFmtId="0" fontId="25" fillId="0" borderId="8" xfId="2" applyFont="1" applyBorder="1" applyAlignment="1">
      <alignment horizontal="left" vertical="center"/>
    </xf>
    <xf numFmtId="0" fontId="44" fillId="0" borderId="0" xfId="2" applyFont="1" applyBorder="1" applyAlignment="1">
      <alignment horizontal="left" vertical="center"/>
    </xf>
    <xf numFmtId="0" fontId="25" fillId="0" borderId="57" xfId="2" applyFont="1" applyBorder="1" applyAlignment="1">
      <alignment horizontal="left" vertical="center"/>
    </xf>
    <xf numFmtId="0" fontId="25" fillId="0" borderId="57" xfId="2" applyFont="1" applyBorder="1" applyAlignment="1">
      <alignment vertical="center"/>
    </xf>
    <xf numFmtId="0" fontId="25" fillId="0" borderId="57" xfId="2" applyFont="1" applyFill="1" applyBorder="1" applyAlignment="1">
      <alignment vertical="center"/>
    </xf>
    <xf numFmtId="0" fontId="25" fillId="2" borderId="57" xfId="2" applyFont="1" applyFill="1" applyBorder="1" applyAlignment="1">
      <alignment vertical="center"/>
    </xf>
    <xf numFmtId="0" fontId="25" fillId="0" borderId="58" xfId="2" applyFont="1" applyBorder="1" applyAlignment="1">
      <alignment vertical="center"/>
    </xf>
    <xf numFmtId="0" fontId="25" fillId="0" borderId="58" xfId="2" applyFont="1" applyFill="1" applyBorder="1" applyAlignment="1">
      <alignment vertical="center"/>
    </xf>
    <xf numFmtId="0" fontId="25" fillId="2" borderId="58" xfId="2" applyFont="1" applyFill="1" applyBorder="1" applyAlignment="1">
      <alignment vertical="center"/>
    </xf>
    <xf numFmtId="0" fontId="25" fillId="2" borderId="58" xfId="2" applyFont="1" applyFill="1" applyBorder="1" applyAlignment="1">
      <alignment horizontal="left" vertical="center"/>
    </xf>
    <xf numFmtId="0" fontId="25" fillId="2" borderId="57" xfId="2" applyFont="1" applyFill="1" applyBorder="1" applyAlignment="1">
      <alignment horizontal="left" vertical="center"/>
    </xf>
    <xf numFmtId="0" fontId="25" fillId="0" borderId="59" xfId="2" applyFont="1" applyBorder="1" applyAlignment="1">
      <alignment horizontal="center" vertical="center"/>
    </xf>
    <xf numFmtId="0" fontId="25" fillId="0" borderId="53" xfId="2" applyFont="1" applyBorder="1" applyAlignment="1">
      <alignment horizontal="center" vertical="center"/>
    </xf>
    <xf numFmtId="0" fontId="41" fillId="0" borderId="0" xfId="2" applyFont="1" applyBorder="1" applyAlignment="1">
      <alignment horizontal="left" vertical="center"/>
    </xf>
    <xf numFmtId="0" fontId="25" fillId="0" borderId="8" xfId="2" applyFont="1" applyBorder="1" applyAlignment="1">
      <alignment horizontal="center" vertical="center"/>
    </xf>
    <xf numFmtId="0" fontId="42" fillId="0" borderId="0" xfId="2" applyFont="1" applyBorder="1" applyAlignment="1">
      <alignment horizontal="centerContinuous" vertical="center" shrinkToFit="1"/>
    </xf>
    <xf numFmtId="0" fontId="42" fillId="0" borderId="0" xfId="2" applyFont="1" applyBorder="1" applyAlignment="1">
      <alignment horizontal="centerContinuous" vertical="center"/>
    </xf>
    <xf numFmtId="0" fontId="45" fillId="0" borderId="0" xfId="2" applyFont="1" applyBorder="1" applyAlignment="1">
      <alignment vertical="center"/>
    </xf>
    <xf numFmtId="0" fontId="25" fillId="0" borderId="0" xfId="2" applyFont="1" applyFill="1" applyBorder="1" applyAlignment="1">
      <alignment horizontal="centerContinuous" vertical="center"/>
    </xf>
    <xf numFmtId="0" fontId="45" fillId="0" borderId="0" xfId="2" applyFont="1" applyFill="1" applyBorder="1" applyAlignment="1">
      <alignment vertical="center"/>
    </xf>
    <xf numFmtId="0" fontId="25" fillId="0" borderId="0" xfId="2" applyFont="1" applyFill="1" applyBorder="1" applyAlignment="1">
      <alignment horizontal="center" vertical="center"/>
    </xf>
    <xf numFmtId="0" fontId="25" fillId="0" borderId="0" xfId="2" applyFont="1" applyFill="1" applyBorder="1" applyAlignment="1">
      <alignment horizontal="left" vertical="center"/>
    </xf>
    <xf numFmtId="0" fontId="46" fillId="0" borderId="0" xfId="2" applyFont="1" applyBorder="1" applyAlignment="1">
      <alignment horizontal="left" vertical="center"/>
    </xf>
    <xf numFmtId="0" fontId="25" fillId="0" borderId="0" xfId="2" applyFont="1" applyBorder="1" applyAlignment="1">
      <alignment vertical="center" shrinkToFit="1"/>
    </xf>
    <xf numFmtId="0" fontId="25" fillId="0" borderId="35" xfId="2" applyFont="1" applyBorder="1" applyAlignment="1">
      <alignment horizontal="center" vertical="center"/>
    </xf>
    <xf numFmtId="0" fontId="25" fillId="0" borderId="55" xfId="2" applyFont="1" applyBorder="1" applyAlignment="1">
      <alignment horizontal="center" vertical="center"/>
    </xf>
    <xf numFmtId="0" fontId="25" fillId="0" borderId="0" xfId="2" applyFont="1" applyBorder="1" applyAlignment="1">
      <alignment horizontal="left" vertical="center" shrinkToFit="1"/>
    </xf>
    <xf numFmtId="0" fontId="25" fillId="0" borderId="35" xfId="2" applyFont="1" applyBorder="1" applyAlignment="1">
      <alignment horizontal="left" vertical="center"/>
    </xf>
    <xf numFmtId="0" fontId="25" fillId="0" borderId="38" xfId="2" applyFont="1" applyBorder="1" applyAlignment="1">
      <alignment horizontal="left" vertical="center"/>
    </xf>
    <xf numFmtId="0" fontId="25" fillId="0" borderId="10" xfId="2" applyFont="1" applyBorder="1" applyAlignment="1">
      <alignment horizontal="left" vertical="center"/>
    </xf>
    <xf numFmtId="0" fontId="25" fillId="0" borderId="12" xfId="2" applyFont="1" applyBorder="1" applyAlignment="1">
      <alignment horizontal="left" vertical="center"/>
    </xf>
    <xf numFmtId="0" fontId="25" fillId="0" borderId="0" xfId="2" applyFont="1" applyAlignment="1">
      <alignment horizontal="left" vertical="center"/>
    </xf>
    <xf numFmtId="0" fontId="39" fillId="0" borderId="0" xfId="2" applyFont="1" applyAlignment="1">
      <alignment horizontal="left" vertical="center"/>
    </xf>
    <xf numFmtId="0" fontId="13" fillId="0" borderId="9" xfId="3" applyFont="1" applyBorder="1" applyAlignment="1">
      <alignment horizontal="left" vertical="center"/>
    </xf>
    <xf numFmtId="0" fontId="13" fillId="0" borderId="9" xfId="3" applyFont="1" applyBorder="1" applyAlignment="1">
      <alignment horizontal="left" vertical="center" wrapText="1"/>
    </xf>
    <xf numFmtId="0" fontId="14" fillId="0" borderId="0" xfId="2" applyFont="1" applyAlignment="1">
      <alignment horizontal="left" vertical="center"/>
    </xf>
    <xf numFmtId="0" fontId="9" fillId="0" borderId="0" xfId="2" applyAlignment="1">
      <alignment horizontal="right" vertical="center"/>
    </xf>
    <xf numFmtId="0" fontId="32" fillId="0" borderId="0" xfId="2" applyFont="1" applyBorder="1" applyAlignment="1">
      <alignment horizontal="center" vertical="center" wrapText="1"/>
    </xf>
    <xf numFmtId="0" fontId="32" fillId="0" borderId="0" xfId="2" applyFont="1" applyBorder="1" applyAlignment="1">
      <alignment horizontal="center" vertical="center"/>
    </xf>
    <xf numFmtId="0" fontId="32" fillId="0" borderId="1" xfId="2" applyFont="1" applyBorder="1" applyAlignment="1">
      <alignment vertical="center"/>
    </xf>
    <xf numFmtId="0" fontId="32" fillId="0" borderId="2" xfId="2" applyFont="1" applyBorder="1" applyAlignment="1">
      <alignment vertical="center"/>
    </xf>
    <xf numFmtId="0" fontId="32" fillId="0" borderId="3" xfId="2" applyFont="1" applyBorder="1" applyAlignment="1">
      <alignment vertical="center"/>
    </xf>
    <xf numFmtId="0" fontId="14" fillId="0" borderId="1" xfId="2" applyFont="1" applyBorder="1" applyAlignment="1">
      <alignment horizontal="left" vertical="center"/>
    </xf>
    <xf numFmtId="0" fontId="14" fillId="0" borderId="2" xfId="2" applyFont="1" applyBorder="1" applyAlignment="1">
      <alignment horizontal="left" vertical="center"/>
    </xf>
    <xf numFmtId="0" fontId="14" fillId="0" borderId="3" xfId="2" applyFont="1" applyBorder="1" applyAlignment="1">
      <alignment horizontal="left" vertical="center"/>
    </xf>
    <xf numFmtId="0" fontId="14" fillId="0" borderId="1" xfId="2" applyFont="1" applyBorder="1" applyAlignment="1">
      <alignment horizontal="left" vertical="center" wrapText="1"/>
    </xf>
    <xf numFmtId="0" fontId="14" fillId="0" borderId="2" xfId="2" applyFont="1" applyBorder="1" applyAlignment="1">
      <alignment horizontal="left" vertical="center" wrapText="1"/>
    </xf>
    <xf numFmtId="0" fontId="14" fillId="0" borderId="3" xfId="2" applyFont="1" applyBorder="1" applyAlignment="1">
      <alignment horizontal="left" vertical="center" wrapText="1"/>
    </xf>
    <xf numFmtId="0" fontId="14" fillId="0" borderId="4" xfId="2" applyFont="1" applyBorder="1" applyAlignment="1">
      <alignment horizontal="left" vertical="center" wrapText="1"/>
    </xf>
    <xf numFmtId="0" fontId="14" fillId="0" borderId="13" xfId="2" applyFont="1" applyBorder="1" applyAlignment="1">
      <alignment horizontal="left" vertical="center" wrapText="1"/>
    </xf>
    <xf numFmtId="0" fontId="14" fillId="0" borderId="14" xfId="2" applyFont="1" applyBorder="1" applyAlignment="1">
      <alignment horizontal="left" vertical="center" wrapText="1"/>
    </xf>
    <xf numFmtId="0" fontId="14" fillId="0" borderId="4" xfId="2" applyFont="1" applyBorder="1" applyAlignment="1">
      <alignment horizontal="center" vertical="center" wrapText="1"/>
    </xf>
    <xf numFmtId="0" fontId="14" fillId="0" borderId="13" xfId="2" applyFont="1" applyBorder="1" applyAlignment="1">
      <alignment horizontal="center" vertical="center" wrapText="1"/>
    </xf>
    <xf numFmtId="0" fontId="14" fillId="0" borderId="14" xfId="2" applyFont="1" applyBorder="1" applyAlignment="1">
      <alignment horizontal="center" vertical="center" wrapText="1"/>
    </xf>
    <xf numFmtId="0" fontId="14" fillId="0" borderId="4" xfId="2" applyFont="1" applyBorder="1" applyAlignment="1">
      <alignment vertical="center"/>
    </xf>
    <xf numFmtId="0" fontId="14" fillId="0" borderId="13" xfId="2" applyFont="1" applyBorder="1" applyAlignment="1">
      <alignment vertical="center"/>
    </xf>
    <xf numFmtId="0" fontId="14" fillId="0" borderId="14" xfId="2" applyFont="1" applyBorder="1" applyAlignment="1">
      <alignment vertical="center"/>
    </xf>
    <xf numFmtId="0" fontId="14" fillId="0" borderId="4" xfId="2" applyFont="1" applyBorder="1" applyAlignment="1">
      <alignment horizontal="center" vertical="center"/>
    </xf>
    <xf numFmtId="0" fontId="14" fillId="0" borderId="13" xfId="2" applyFont="1" applyBorder="1" applyAlignment="1">
      <alignment horizontal="center" vertical="center"/>
    </xf>
    <xf numFmtId="0" fontId="14" fillId="0" borderId="14" xfId="2" applyFont="1" applyBorder="1" applyAlignment="1">
      <alignment horizontal="center" vertical="center"/>
    </xf>
    <xf numFmtId="0" fontId="35" fillId="0" borderId="0" xfId="2" applyFont="1" applyFill="1" applyAlignment="1">
      <alignment horizontal="left" vertical="center" wrapText="1"/>
    </xf>
    <xf numFmtId="0" fontId="35" fillId="0" borderId="0" xfId="2" applyFont="1" applyFill="1" applyAlignment="1">
      <alignment horizontal="left" vertical="center"/>
    </xf>
    <xf numFmtId="0" fontId="35" fillId="0" borderId="0" xfId="2" applyFont="1" applyAlignment="1">
      <alignment horizontal="left" vertical="center"/>
    </xf>
    <xf numFmtId="0" fontId="14" fillId="0" borderId="0" xfId="2" applyFont="1" applyFill="1" applyAlignment="1">
      <alignment horizontal="left" vertical="center"/>
    </xf>
    <xf numFmtId="0" fontId="7" fillId="0" borderId="9" xfId="2" applyFont="1" applyBorder="1" applyAlignment="1">
      <alignment horizontal="center" vertical="center"/>
    </xf>
    <xf numFmtId="0" fontId="8" fillId="0" borderId="0" xfId="2" applyFont="1" applyAlignment="1">
      <alignment horizontal="center" vertical="center"/>
    </xf>
    <xf numFmtId="0" fontId="7" fillId="0" borderId="1" xfId="2" applyFont="1" applyBorder="1" applyAlignment="1">
      <alignment horizontal="center" vertical="center"/>
    </xf>
    <xf numFmtId="0" fontId="7" fillId="0" borderId="2" xfId="2" applyFont="1" applyBorder="1" applyAlignment="1">
      <alignment horizontal="center" vertical="center"/>
    </xf>
    <xf numFmtId="0" fontId="7" fillId="0" borderId="3" xfId="2" applyFont="1" applyBorder="1" applyAlignment="1">
      <alignment horizontal="center" vertical="center"/>
    </xf>
    <xf numFmtId="0" fontId="7" fillId="0" borderId="15" xfId="2" applyFont="1" applyBorder="1" applyAlignment="1">
      <alignment horizontal="center" vertical="center"/>
    </xf>
    <xf numFmtId="0" fontId="7" fillId="0" borderId="5" xfId="2" applyFont="1" applyBorder="1" applyAlignment="1">
      <alignment horizontal="center" vertical="center"/>
    </xf>
    <xf numFmtId="0" fontId="7" fillId="0" borderId="6" xfId="2" applyFont="1" applyBorder="1" applyAlignment="1">
      <alignment horizontal="center" vertical="center"/>
    </xf>
    <xf numFmtId="0" fontId="7" fillId="0" borderId="15" xfId="2" applyFont="1" applyBorder="1" applyAlignment="1">
      <alignment vertical="center" wrapText="1"/>
    </xf>
    <xf numFmtId="0" fontId="7" fillId="0" borderId="7" xfId="2" applyFont="1" applyBorder="1" applyAlignment="1">
      <alignment vertical="center" wrapText="1"/>
    </xf>
    <xf numFmtId="0" fontId="7" fillId="0" borderId="10" xfId="2" applyFont="1" applyBorder="1" applyAlignment="1">
      <alignment vertical="center" wrapText="1"/>
    </xf>
    <xf numFmtId="0" fontId="7" fillId="0" borderId="9" xfId="4" applyFont="1" applyBorder="1" applyAlignment="1">
      <alignment horizontal="center" vertical="center" wrapText="1"/>
    </xf>
    <xf numFmtId="0" fontId="38" fillId="0" borderId="5" xfId="2" applyFont="1" applyBorder="1" applyAlignment="1">
      <alignment horizontal="center" wrapText="1"/>
    </xf>
    <xf numFmtId="0" fontId="38" fillId="0" borderId="6" xfId="2" applyFont="1" applyBorder="1" applyAlignment="1">
      <alignment horizontal="center" wrapText="1"/>
    </xf>
    <xf numFmtId="0" fontId="38" fillId="0" borderId="0" xfId="2" applyFont="1" applyBorder="1" applyAlignment="1">
      <alignment horizontal="center" wrapText="1"/>
    </xf>
    <xf numFmtId="0" fontId="38" fillId="0" borderId="8" xfId="2" applyFont="1" applyBorder="1" applyAlignment="1">
      <alignment horizontal="center" wrapText="1"/>
    </xf>
    <xf numFmtId="0" fontId="38" fillId="0" borderId="11" xfId="2" applyFont="1" applyBorder="1" applyAlignment="1">
      <alignment horizontal="center" wrapText="1"/>
    </xf>
    <xf numFmtId="0" fontId="38" fillId="0" borderId="12" xfId="2" applyFont="1" applyBorder="1" applyAlignment="1">
      <alignment horizontal="center" wrapText="1"/>
    </xf>
    <xf numFmtId="0" fontId="7" fillId="0" borderId="0" xfId="2" applyFont="1" applyBorder="1" applyAlignment="1">
      <alignment vertical="center" wrapText="1"/>
    </xf>
    <xf numFmtId="0" fontId="7" fillId="0" borderId="0" xfId="2" applyFont="1" applyBorder="1" applyAlignment="1">
      <alignment horizontal="left" vertical="center" wrapText="1"/>
    </xf>
    <xf numFmtId="0" fontId="16" fillId="0" borderId="0" xfId="2" applyFont="1" applyAlignment="1">
      <alignment vertical="center" wrapText="1"/>
    </xf>
    <xf numFmtId="0" fontId="7" fillId="0" borderId="4" xfId="2" applyFont="1" applyBorder="1" applyAlignment="1">
      <alignment vertical="center" wrapText="1"/>
    </xf>
    <xf numFmtId="0" fontId="7" fillId="0" borderId="14" xfId="2" applyFont="1" applyBorder="1" applyAlignment="1">
      <alignment vertical="center" wrapText="1"/>
    </xf>
    <xf numFmtId="0" fontId="7" fillId="0" borderId="7" xfId="2" applyFont="1" applyBorder="1" applyAlignment="1">
      <alignment horizontal="left" vertical="center" wrapText="1"/>
    </xf>
    <xf numFmtId="0" fontId="7" fillId="0" borderId="8" xfId="2" applyFont="1" applyBorder="1" applyAlignment="1">
      <alignment horizontal="left" vertical="center" wrapText="1"/>
    </xf>
    <xf numFmtId="0" fontId="7" fillId="0" borderId="10" xfId="2" applyFont="1" applyBorder="1" applyAlignment="1">
      <alignment horizontal="left" vertical="center" wrapText="1"/>
    </xf>
    <xf numFmtId="0" fontId="7" fillId="0" borderId="11" xfId="2" applyFont="1" applyBorder="1" applyAlignment="1">
      <alignment horizontal="left" vertical="center" wrapText="1"/>
    </xf>
    <xf numFmtId="0" fontId="7" fillId="0" borderId="12" xfId="2" applyFont="1" applyBorder="1" applyAlignment="1">
      <alignment horizontal="left" vertical="center" wrapText="1"/>
    </xf>
    <xf numFmtId="0" fontId="7" fillId="0" borderId="10" xfId="2" applyFont="1" applyBorder="1" applyAlignment="1">
      <alignment horizontal="center" vertical="center"/>
    </xf>
    <xf numFmtId="0" fontId="7" fillId="0" borderId="11" xfId="2" applyFont="1" applyBorder="1" applyAlignment="1">
      <alignment horizontal="center" vertical="center"/>
    </xf>
    <xf numFmtId="0" fontId="7" fillId="0" borderId="12" xfId="2" applyFont="1" applyBorder="1" applyAlignment="1">
      <alignment horizontal="center" vertical="center"/>
    </xf>
    <xf numFmtId="0" fontId="7" fillId="0" borderId="1" xfId="2" applyFont="1" applyBorder="1" applyAlignment="1">
      <alignment horizontal="center" vertical="center" wrapText="1"/>
    </xf>
    <xf numFmtId="0" fontId="7" fillId="0" borderId="2" xfId="2" applyFont="1" applyBorder="1" applyAlignment="1">
      <alignment horizontal="center" vertical="center" wrapText="1"/>
    </xf>
    <xf numFmtId="0" fontId="7" fillId="0" borderId="3" xfId="2" applyFont="1" applyBorder="1" applyAlignment="1">
      <alignment horizontal="center" vertical="center" wrapText="1"/>
    </xf>
    <xf numFmtId="0" fontId="19" fillId="0" borderId="0" xfId="8" applyFont="1" applyFill="1" applyBorder="1" applyAlignment="1">
      <alignment horizontal="right" vertical="center"/>
    </xf>
    <xf numFmtId="0" fontId="20" fillId="0" borderId="0" xfId="8" applyFont="1" applyFill="1" applyBorder="1" applyAlignment="1">
      <alignment horizontal="center" vertical="center" wrapText="1"/>
    </xf>
    <xf numFmtId="0" fontId="20" fillId="0" borderId="0" xfId="8" applyFont="1" applyFill="1" applyBorder="1" applyAlignment="1">
      <alignment horizontal="center" vertical="center"/>
    </xf>
    <xf numFmtId="0" fontId="19" fillId="0" borderId="16" xfId="8" applyFont="1" applyFill="1" applyBorder="1" applyAlignment="1">
      <alignment horizontal="left" vertical="center"/>
    </xf>
    <xf numFmtId="0" fontId="19" fillId="0" borderId="17" xfId="8" applyFont="1" applyFill="1" applyBorder="1" applyAlignment="1">
      <alignment horizontal="left" vertical="center"/>
    </xf>
    <xf numFmtId="0" fontId="19" fillId="0" borderId="18" xfId="8" applyFont="1" applyFill="1" applyBorder="1" applyAlignment="1">
      <alignment horizontal="left" vertical="center"/>
    </xf>
    <xf numFmtId="0" fontId="19" fillId="0" borderId="19" xfId="8" applyFont="1" applyFill="1" applyBorder="1" applyAlignment="1">
      <alignment horizontal="center" vertical="center"/>
    </xf>
    <xf numFmtId="0" fontId="19" fillId="0" borderId="17" xfId="8" applyFont="1" applyFill="1" applyBorder="1" applyAlignment="1">
      <alignment horizontal="center" vertical="center"/>
    </xf>
    <xf numFmtId="0" fontId="19" fillId="0" borderId="20" xfId="8" applyFont="1" applyFill="1" applyBorder="1" applyAlignment="1">
      <alignment horizontal="center" vertical="center"/>
    </xf>
    <xf numFmtId="0" fontId="19" fillId="0" borderId="21" xfId="8" applyFont="1" applyFill="1" applyBorder="1" applyAlignment="1">
      <alignment horizontal="left" vertical="center"/>
    </xf>
    <xf numFmtId="0" fontId="19" fillId="0" borderId="2" xfId="8" applyFont="1" applyFill="1" applyBorder="1" applyAlignment="1">
      <alignment horizontal="left" vertical="center"/>
    </xf>
    <xf numFmtId="0" fontId="19" fillId="0" borderId="3" xfId="8" applyFont="1" applyFill="1" applyBorder="1" applyAlignment="1">
      <alignment horizontal="left" vertical="center"/>
    </xf>
    <xf numFmtId="0" fontId="21" fillId="0" borderId="1" xfId="8" applyFont="1" applyFill="1" applyBorder="1" applyAlignment="1">
      <alignment horizontal="center" vertical="center"/>
    </xf>
    <xf numFmtId="0" fontId="21" fillId="0" borderId="2" xfId="8" applyFont="1" applyFill="1" applyBorder="1" applyAlignment="1">
      <alignment horizontal="center" vertical="center"/>
    </xf>
    <xf numFmtId="0" fontId="21" fillId="0" borderId="22" xfId="8" applyFont="1" applyFill="1" applyBorder="1" applyAlignment="1">
      <alignment horizontal="center" vertical="center"/>
    </xf>
    <xf numFmtId="0" fontId="19" fillId="0" borderId="23" xfId="8" applyFont="1" applyFill="1" applyBorder="1" applyAlignment="1">
      <alignment horizontal="left" vertical="center" wrapText="1"/>
    </xf>
    <xf numFmtId="0" fontId="19" fillId="0" borderId="5" xfId="8" applyFont="1" applyFill="1" applyBorder="1" applyAlignment="1">
      <alignment horizontal="left" vertical="center" wrapText="1"/>
    </xf>
    <xf numFmtId="0" fontId="19" fillId="0" borderId="6" xfId="8" applyFont="1" applyFill="1" applyBorder="1" applyAlignment="1">
      <alignment horizontal="left" vertical="center" wrapText="1"/>
    </xf>
    <xf numFmtId="0" fontId="19" fillId="0" borderId="25" xfId="8" applyFont="1" applyFill="1" applyBorder="1" applyAlignment="1">
      <alignment horizontal="left" vertical="center" wrapText="1"/>
    </xf>
    <xf numFmtId="0" fontId="19" fillId="0" borderId="0" xfId="8" applyFont="1" applyFill="1" applyBorder="1" applyAlignment="1">
      <alignment horizontal="left" vertical="center" wrapText="1"/>
    </xf>
    <xf numFmtId="0" fontId="19" fillId="0" borderId="8" xfId="8" applyFont="1" applyFill="1" applyBorder="1" applyAlignment="1">
      <alignment horizontal="left" vertical="center" wrapText="1"/>
    </xf>
    <xf numFmtId="0" fontId="19" fillId="0" borderId="28" xfId="8" applyFont="1" applyFill="1" applyBorder="1" applyAlignment="1">
      <alignment horizontal="left" vertical="center" wrapText="1"/>
    </xf>
    <xf numFmtId="0" fontId="19" fillId="0" borderId="11" xfId="8" applyFont="1" applyFill="1" applyBorder="1" applyAlignment="1">
      <alignment horizontal="left" vertical="center" wrapText="1"/>
    </xf>
    <xf numFmtId="0" fontId="19" fillId="0" borderId="12" xfId="8" applyFont="1" applyFill="1" applyBorder="1" applyAlignment="1">
      <alignment horizontal="left" vertical="center" wrapText="1"/>
    </xf>
    <xf numFmtId="0" fontId="21" fillId="0" borderId="15" xfId="8" applyFont="1" applyFill="1" applyBorder="1" applyAlignment="1">
      <alignment horizontal="left" vertical="center" wrapText="1"/>
    </xf>
    <xf numFmtId="0" fontId="21" fillId="0" borderId="5" xfId="8" applyFont="1" applyFill="1" applyBorder="1" applyAlignment="1">
      <alignment horizontal="left" vertical="center" wrapText="1"/>
    </xf>
    <xf numFmtId="0" fontId="21" fillId="0" borderId="6" xfId="8" applyFont="1" applyFill="1" applyBorder="1" applyAlignment="1">
      <alignment horizontal="left" vertical="center" wrapText="1"/>
    </xf>
    <xf numFmtId="0" fontId="21" fillId="0" borderId="10" xfId="8" applyFont="1" applyFill="1" applyBorder="1" applyAlignment="1">
      <alignment horizontal="left" vertical="center" wrapText="1"/>
    </xf>
    <xf numFmtId="0" fontId="21" fillId="0" borderId="11" xfId="8" applyFont="1" applyFill="1" applyBorder="1" applyAlignment="1">
      <alignment horizontal="left" vertical="center" wrapText="1"/>
    </xf>
    <xf numFmtId="0" fontId="21" fillId="0" borderId="12" xfId="8" applyFont="1" applyFill="1" applyBorder="1" applyAlignment="1">
      <alignment horizontal="left" vertical="center" wrapText="1"/>
    </xf>
    <xf numFmtId="0" fontId="21" fillId="0" borderId="15" xfId="8" applyFont="1" applyFill="1" applyBorder="1" applyAlignment="1">
      <alignment horizontal="center" vertical="center"/>
    </xf>
    <xf numFmtId="0" fontId="21" fillId="0" borderId="5" xfId="8" applyFont="1" applyFill="1" applyBorder="1" applyAlignment="1">
      <alignment horizontal="center" vertical="center"/>
    </xf>
    <xf numFmtId="0" fontId="21" fillId="0" borderId="24" xfId="8" applyFont="1" applyFill="1" applyBorder="1" applyAlignment="1">
      <alignment horizontal="center" vertical="center"/>
    </xf>
    <xf numFmtId="0" fontId="21" fillId="0" borderId="10" xfId="8" applyFont="1" applyFill="1" applyBorder="1" applyAlignment="1">
      <alignment horizontal="center" vertical="center"/>
    </xf>
    <xf numFmtId="0" fontId="21" fillId="0" borderId="11" xfId="8" applyFont="1" applyFill="1" applyBorder="1" applyAlignment="1">
      <alignment horizontal="center" vertical="center"/>
    </xf>
    <xf numFmtId="0" fontId="21" fillId="0" borderId="26" xfId="8" applyFont="1" applyFill="1" applyBorder="1" applyAlignment="1">
      <alignment horizontal="center" vertical="center"/>
    </xf>
    <xf numFmtId="0" fontId="21" fillId="0" borderId="1" xfId="8" applyFont="1" applyFill="1" applyBorder="1" applyAlignment="1">
      <alignment horizontal="left" vertical="center"/>
    </xf>
    <xf numFmtId="0" fontId="21" fillId="0" borderId="2" xfId="8" applyFont="1" applyFill="1" applyBorder="1" applyAlignment="1">
      <alignment horizontal="left" vertical="center"/>
    </xf>
    <xf numFmtId="0" fontId="21" fillId="0" borderId="3" xfId="8" applyFont="1" applyFill="1" applyBorder="1" applyAlignment="1">
      <alignment horizontal="left" vertical="center"/>
    </xf>
    <xf numFmtId="0" fontId="23" fillId="0" borderId="29" xfId="8" applyFont="1" applyFill="1" applyBorder="1" applyAlignment="1">
      <alignment horizontal="left"/>
    </xf>
    <xf numFmtId="0" fontId="23" fillId="0" borderId="30" xfId="8" applyFont="1" applyFill="1" applyBorder="1" applyAlignment="1">
      <alignment horizontal="left"/>
    </xf>
    <xf numFmtId="0" fontId="23" fillId="0" borderId="27" xfId="8" applyFont="1" applyFill="1" applyBorder="1" applyAlignment="1">
      <alignment horizontal="left"/>
    </xf>
    <xf numFmtId="0" fontId="21" fillId="0" borderId="0" xfId="8" applyFont="1" applyFill="1" applyBorder="1" applyAlignment="1">
      <alignment horizontal="left" vertical="center"/>
    </xf>
    <xf numFmtId="0" fontId="19" fillId="0" borderId="31" xfId="8" applyFont="1" applyFill="1" applyBorder="1" applyAlignment="1">
      <alignment horizontal="center" vertical="center" textRotation="255" wrapText="1"/>
    </xf>
    <xf numFmtId="0" fontId="19" fillId="0" borderId="32" xfId="8" applyFont="1" applyFill="1" applyBorder="1" applyAlignment="1">
      <alignment horizontal="center" vertical="center" textRotation="255" wrapText="1"/>
    </xf>
    <xf numFmtId="0" fontId="19" fillId="0" borderId="33" xfId="8" applyFont="1" applyFill="1" applyBorder="1" applyAlignment="1">
      <alignment horizontal="center" vertical="center" textRotation="255" wrapText="1"/>
    </xf>
    <xf numFmtId="0" fontId="21" fillId="0" borderId="19" xfId="8" applyFont="1" applyFill="1" applyBorder="1" applyAlignment="1">
      <alignment horizontal="left" vertical="center"/>
    </xf>
    <xf numFmtId="0" fontId="21" fillId="0" borderId="17" xfId="8" applyFont="1" applyFill="1" applyBorder="1" applyAlignment="1">
      <alignment horizontal="left" vertical="center"/>
    </xf>
    <xf numFmtId="0" fontId="23" fillId="0" borderId="17" xfId="8" applyFont="1" applyFill="1" applyBorder="1" applyAlignment="1">
      <alignment horizontal="left" vertical="center" wrapText="1"/>
    </xf>
    <xf numFmtId="0" fontId="23" fillId="0" borderId="20" xfId="8" applyFont="1" applyFill="1" applyBorder="1" applyAlignment="1">
      <alignment horizontal="left" vertical="center" wrapText="1"/>
    </xf>
    <xf numFmtId="0" fontId="23" fillId="0" borderId="2" xfId="8" applyFont="1" applyFill="1" applyBorder="1" applyAlignment="1">
      <alignment horizontal="left" vertical="center" wrapText="1"/>
    </xf>
    <xf numFmtId="0" fontId="23" fillId="0" borderId="22" xfId="8" applyFont="1" applyFill="1" applyBorder="1" applyAlignment="1">
      <alignment horizontal="left" vertical="center" wrapText="1"/>
    </xf>
    <xf numFmtId="0" fontId="21" fillId="0" borderId="1" xfId="8" applyFont="1" applyBorder="1" applyAlignment="1">
      <alignment horizontal="left" vertical="center"/>
    </xf>
    <xf numFmtId="0" fontId="21" fillId="0" borderId="2" xfId="8" applyFont="1" applyBorder="1" applyAlignment="1">
      <alignment horizontal="left" vertical="center"/>
    </xf>
    <xf numFmtId="0" fontId="21" fillId="0" borderId="29" xfId="8" applyFont="1" applyFill="1" applyBorder="1" applyAlignment="1">
      <alignment horizontal="left" vertical="center"/>
    </xf>
    <xf numFmtId="0" fontId="21" fillId="0" borderId="30" xfId="8" applyFont="1" applyFill="1" applyBorder="1" applyAlignment="1">
      <alignment horizontal="left" vertical="center"/>
    </xf>
    <xf numFmtId="0" fontId="21" fillId="0" borderId="0" xfId="8" applyFont="1" applyFill="1" applyBorder="1" applyAlignment="1">
      <alignment horizontal="left" vertical="center" wrapText="1" shrinkToFit="1" readingOrder="1"/>
    </xf>
    <xf numFmtId="0" fontId="21" fillId="0" borderId="0" xfId="8" applyFont="1" applyFill="1" applyBorder="1" applyAlignment="1">
      <alignment horizontal="left" vertical="center" wrapText="1"/>
    </xf>
    <xf numFmtId="0" fontId="3" fillId="0" borderId="0" xfId="8" applyFont="1" applyFill="1" applyBorder="1" applyAlignment="1">
      <alignment horizontal="left" vertical="center"/>
    </xf>
    <xf numFmtId="0" fontId="25" fillId="0" borderId="1" xfId="2" applyFont="1" applyBorder="1" applyAlignment="1">
      <alignment horizontal="center" vertical="center"/>
    </xf>
    <xf numFmtId="0" fontId="25" fillId="0" borderId="2" xfId="2" applyFont="1" applyBorder="1" applyAlignment="1">
      <alignment horizontal="center" vertical="center"/>
    </xf>
    <xf numFmtId="0" fontId="25" fillId="0" borderId="3" xfId="2" applyFont="1" applyBorder="1" applyAlignment="1">
      <alignment horizontal="center" vertical="center"/>
    </xf>
    <xf numFmtId="0" fontId="25" fillId="0" borderId="0" xfId="2" applyFont="1" applyBorder="1" applyAlignment="1">
      <alignment horizontal="right" vertical="top"/>
    </xf>
    <xf numFmtId="0" fontId="25" fillId="0" borderId="0" xfId="2" applyFont="1" applyBorder="1" applyAlignment="1">
      <alignment horizontal="center" vertical="center"/>
    </xf>
    <xf numFmtId="0" fontId="37" fillId="0" borderId="0" xfId="2" applyFont="1" applyBorder="1" applyAlignment="1">
      <alignment horizontal="center" vertical="center"/>
    </xf>
    <xf numFmtId="0" fontId="25" fillId="0" borderId="2" xfId="2" applyFont="1" applyBorder="1" applyAlignment="1">
      <alignment horizontal="left" vertical="center"/>
    </xf>
    <xf numFmtId="0" fontId="25" fillId="0" borderId="3" xfId="2" applyFont="1" applyBorder="1" applyAlignment="1">
      <alignment horizontal="left" vertical="center"/>
    </xf>
    <xf numFmtId="0" fontId="25" fillId="0" borderId="0" xfId="2" applyFont="1" applyBorder="1" applyAlignment="1">
      <alignment horizontal="left" vertical="center"/>
    </xf>
    <xf numFmtId="0" fontId="42" fillId="0" borderId="0" xfId="2" applyFont="1" applyBorder="1" applyAlignment="1">
      <alignment horizontal="left" vertical="center" wrapText="1"/>
    </xf>
    <xf numFmtId="0" fontId="42" fillId="0" borderId="0" xfId="2" applyFont="1" applyBorder="1" applyAlignment="1">
      <alignment horizontal="left" vertical="center"/>
    </xf>
    <xf numFmtId="0" fontId="25" fillId="2" borderId="48" xfId="2" applyFont="1" applyFill="1" applyBorder="1" applyAlignment="1">
      <alignment horizontal="center" vertical="center"/>
    </xf>
    <xf numFmtId="0" fontId="25" fillId="2" borderId="49" xfId="2" applyFont="1" applyFill="1" applyBorder="1" applyAlignment="1">
      <alignment horizontal="center" vertical="center"/>
    </xf>
    <xf numFmtId="0" fontId="25" fillId="2" borderId="53" xfId="2" applyFont="1" applyFill="1" applyBorder="1" applyAlignment="1">
      <alignment horizontal="center" vertical="center"/>
    </xf>
    <xf numFmtId="0" fontId="41" fillId="0" borderId="0" xfId="2" applyFont="1" applyBorder="1" applyAlignment="1">
      <alignment horizontal="right" vertical="center"/>
    </xf>
    <xf numFmtId="0" fontId="25" fillId="3" borderId="48" xfId="2" applyFont="1" applyFill="1" applyBorder="1" applyAlignment="1">
      <alignment horizontal="center" vertical="center"/>
    </xf>
    <xf numFmtId="0" fontId="25" fillId="3" borderId="53" xfId="2" applyFont="1" applyFill="1" applyBorder="1" applyAlignment="1">
      <alignment horizontal="center" vertical="center"/>
    </xf>
    <xf numFmtId="0" fontId="41" fillId="2" borderId="48" xfId="2" applyFont="1" applyFill="1" applyBorder="1" applyAlignment="1">
      <alignment horizontal="center" vertical="center"/>
    </xf>
    <xf numFmtId="0" fontId="41" fillId="2" borderId="49" xfId="2" applyFont="1" applyFill="1" applyBorder="1" applyAlignment="1">
      <alignment horizontal="center" vertical="center"/>
    </xf>
    <xf numFmtId="0" fontId="41" fillId="2" borderId="53" xfId="2" applyFont="1" applyFill="1" applyBorder="1" applyAlignment="1">
      <alignment horizontal="center" vertical="center"/>
    </xf>
    <xf numFmtId="0" fontId="48" fillId="0" borderId="34" xfId="2" applyFont="1" applyBorder="1" applyAlignment="1">
      <alignment horizontal="center" vertical="center" wrapText="1"/>
    </xf>
    <xf numFmtId="0" fontId="48" fillId="0" borderId="54" xfId="2" applyFont="1" applyBorder="1" applyAlignment="1">
      <alignment horizontal="center" vertical="center"/>
    </xf>
    <xf numFmtId="0" fontId="48" fillId="0" borderId="25" xfId="2" applyFont="1" applyBorder="1" applyAlignment="1">
      <alignment horizontal="center" vertical="center"/>
    </xf>
    <xf numFmtId="0" fontId="48" fillId="0" borderId="41" xfId="2" applyFont="1" applyBorder="1" applyAlignment="1">
      <alignment horizontal="center" vertical="center"/>
    </xf>
    <xf numFmtId="0" fontId="25" fillId="0" borderId="34" xfId="2" applyFont="1" applyBorder="1" applyAlignment="1">
      <alignment horizontal="center" vertical="center" wrapText="1" shrinkToFit="1"/>
    </xf>
    <xf numFmtId="0" fontId="48" fillId="0" borderId="35" xfId="2" applyFont="1" applyBorder="1" applyAlignment="1">
      <alignment horizontal="center" vertical="center" shrinkToFit="1"/>
    </xf>
    <xf numFmtId="0" fontId="48" fillId="0" borderId="46" xfId="2" applyFont="1" applyBorder="1" applyAlignment="1">
      <alignment horizontal="center" vertical="center" shrinkToFit="1"/>
    </xf>
    <xf numFmtId="0" fontId="48" fillId="0" borderId="37" xfId="2" applyFont="1" applyBorder="1" applyAlignment="1">
      <alignment horizontal="center" vertical="center" shrinkToFit="1"/>
    </xf>
    <xf numFmtId="0" fontId="48" fillId="0" borderId="38" xfId="2" applyFont="1" applyBorder="1" applyAlignment="1">
      <alignment horizontal="center" vertical="center" shrinkToFit="1"/>
    </xf>
    <xf numFmtId="0" fontId="48" fillId="0" borderId="44" xfId="2" applyFont="1" applyBorder="1" applyAlignment="1">
      <alignment horizontal="center" vertical="center" shrinkToFit="1"/>
    </xf>
    <xf numFmtId="0" fontId="25" fillId="0" borderId="47" xfId="2" applyFont="1" applyBorder="1" applyAlignment="1">
      <alignment horizontal="center" vertical="center"/>
    </xf>
    <xf numFmtId="0" fontId="25" fillId="0" borderId="35" xfId="2" applyFont="1" applyBorder="1" applyAlignment="1">
      <alignment horizontal="center" vertical="center"/>
    </xf>
    <xf numFmtId="0" fontId="25" fillId="0" borderId="54" xfId="2" applyFont="1" applyBorder="1" applyAlignment="1">
      <alignment horizontal="center" vertical="center"/>
    </xf>
    <xf numFmtId="0" fontId="25" fillId="0" borderId="52" xfId="2" applyFont="1" applyBorder="1" applyAlignment="1">
      <alignment horizontal="center" vertical="center"/>
    </xf>
    <xf numFmtId="0" fontId="25" fillId="0" borderId="38" xfId="2" applyFont="1" applyBorder="1" applyAlignment="1">
      <alignment horizontal="center" vertical="center"/>
    </xf>
    <xf numFmtId="0" fontId="25" fillId="0" borderId="55" xfId="2" applyFont="1" applyBorder="1" applyAlignment="1">
      <alignment horizontal="center" vertical="center"/>
    </xf>
    <xf numFmtId="0" fontId="25" fillId="0" borderId="34" xfId="2" applyFont="1" applyBorder="1" applyAlignment="1">
      <alignment horizontal="center" vertical="center" wrapText="1"/>
    </xf>
    <xf numFmtId="0" fontId="25" fillId="0" borderId="35" xfId="2" applyFont="1" applyBorder="1" applyAlignment="1">
      <alignment horizontal="center" vertical="center" wrapText="1"/>
    </xf>
    <xf numFmtId="0" fontId="25" fillId="0" borderId="54" xfId="2" applyFont="1" applyBorder="1" applyAlignment="1">
      <alignment horizontal="center" vertical="center" wrapText="1"/>
    </xf>
    <xf numFmtId="0" fontId="25" fillId="0" borderId="37" xfId="2" applyFont="1" applyBorder="1" applyAlignment="1">
      <alignment horizontal="center" vertical="center" wrapText="1"/>
    </xf>
    <xf numFmtId="0" fontId="25" fillId="0" borderId="38" xfId="2" applyFont="1" applyBorder="1" applyAlignment="1">
      <alignment horizontal="center" vertical="center" wrapText="1"/>
    </xf>
    <xf numFmtId="0" fontId="25" fillId="0" borderId="55" xfId="2" applyFont="1" applyBorder="1" applyAlignment="1">
      <alignment horizontal="center" vertical="center" wrapText="1"/>
    </xf>
    <xf numFmtId="0" fontId="25" fillId="0" borderId="48" xfId="2" applyFont="1" applyBorder="1" applyAlignment="1">
      <alignment horizontal="center" vertical="center"/>
    </xf>
    <xf numFmtId="0" fontId="25" fillId="0" borderId="53" xfId="2" applyFont="1" applyBorder="1" applyAlignment="1">
      <alignment horizontal="center" vertical="center"/>
    </xf>
    <xf numFmtId="0" fontId="25" fillId="0" borderId="11" xfId="2" applyFont="1" applyBorder="1" applyAlignment="1">
      <alignment horizontal="center" vertical="center" shrinkToFit="1"/>
    </xf>
    <xf numFmtId="0" fontId="25" fillId="0" borderId="12" xfId="2" applyFont="1" applyBorder="1" applyAlignment="1">
      <alignment horizontal="center" vertical="center" shrinkToFit="1"/>
    </xf>
    <xf numFmtId="0" fontId="25" fillId="0" borderId="19" xfId="2" applyFont="1" applyBorder="1" applyAlignment="1">
      <alignment horizontal="left" vertical="center" wrapText="1" shrinkToFit="1"/>
    </xf>
    <xf numFmtId="0" fontId="25" fillId="0" borderId="17" xfId="2" applyFont="1" applyBorder="1" applyAlignment="1">
      <alignment horizontal="left" vertical="center" wrapText="1" shrinkToFit="1"/>
    </xf>
    <xf numFmtId="0" fontId="25" fillId="0" borderId="20" xfId="2" applyFont="1" applyBorder="1" applyAlignment="1">
      <alignment horizontal="left" vertical="center" wrapText="1" shrinkToFit="1"/>
    </xf>
    <xf numFmtId="0" fontId="25" fillId="2" borderId="28" xfId="2" applyFont="1" applyFill="1" applyBorder="1" applyAlignment="1">
      <alignment horizontal="center" vertical="center"/>
    </xf>
    <xf numFmtId="0" fontId="25" fillId="2" borderId="26" xfId="2" applyFont="1" applyFill="1" applyBorder="1" applyAlignment="1">
      <alignment horizontal="center" vertical="center"/>
    </xf>
    <xf numFmtId="0" fontId="25" fillId="0" borderId="41" xfId="2" applyFont="1" applyBorder="1" applyAlignment="1">
      <alignment horizontal="center" vertical="center"/>
    </xf>
    <xf numFmtId="0" fontId="25" fillId="0" borderId="2" xfId="2" applyFont="1" applyBorder="1" applyAlignment="1">
      <alignment horizontal="center" vertical="center" shrinkToFit="1"/>
    </xf>
    <xf numFmtId="0" fontId="25" fillId="0" borderId="3" xfId="2" applyFont="1" applyBorder="1" applyAlignment="1">
      <alignment horizontal="center" vertical="center" shrinkToFit="1"/>
    </xf>
    <xf numFmtId="0" fontId="25" fillId="0" borderId="1" xfId="2" applyFont="1" applyBorder="1" applyAlignment="1">
      <alignment horizontal="left" vertical="center" wrapText="1" shrinkToFit="1"/>
    </xf>
    <xf numFmtId="0" fontId="25" fillId="0" borderId="2" xfId="2" applyFont="1" applyBorder="1" applyAlignment="1">
      <alignment horizontal="left" vertical="center" wrapText="1" shrinkToFit="1"/>
    </xf>
    <xf numFmtId="0" fontId="25" fillId="0" borderId="22" xfId="2" applyFont="1" applyBorder="1" applyAlignment="1">
      <alignment horizontal="left" vertical="center" wrapText="1" shrinkToFit="1"/>
    </xf>
    <xf numFmtId="0" fontId="25" fillId="2" borderId="21" xfId="2" applyFont="1" applyFill="1" applyBorder="1" applyAlignment="1">
      <alignment horizontal="center" vertical="center"/>
    </xf>
    <xf numFmtId="0" fontId="25" fillId="2" borderId="22" xfId="2" applyFont="1" applyFill="1" applyBorder="1" applyAlignment="1">
      <alignment horizontal="center" vertical="center"/>
    </xf>
    <xf numFmtId="0" fontId="25" fillId="0" borderId="5" xfId="2" applyFont="1" applyBorder="1" applyAlignment="1">
      <alignment horizontal="center" vertical="center" shrinkToFit="1"/>
    </xf>
    <xf numFmtId="0" fontId="25" fillId="0" borderId="6" xfId="2" applyFont="1" applyBorder="1" applyAlignment="1">
      <alignment horizontal="center" vertical="center" shrinkToFit="1"/>
    </xf>
    <xf numFmtId="0" fontId="25" fillId="0" borderId="29" xfId="2" applyFont="1" applyBorder="1" applyAlignment="1">
      <alignment horizontal="center" vertical="center" wrapText="1" shrinkToFit="1"/>
    </xf>
    <xf numFmtId="0" fontId="25" fillId="0" borderId="30" xfId="2" applyFont="1" applyBorder="1" applyAlignment="1">
      <alignment horizontal="center" vertical="center" wrapText="1" shrinkToFit="1"/>
    </xf>
    <xf numFmtId="0" fontId="25" fillId="0" borderId="27" xfId="2" applyFont="1" applyBorder="1" applyAlignment="1">
      <alignment horizontal="center" vertical="center" wrapText="1" shrinkToFit="1"/>
    </xf>
    <xf numFmtId="0" fontId="25" fillId="2" borderId="23" xfId="2" applyFont="1" applyFill="1" applyBorder="1" applyAlignment="1">
      <alignment horizontal="center" vertical="center"/>
    </xf>
    <xf numFmtId="0" fontId="25" fillId="2" borderId="24" xfId="2" applyFont="1" applyFill="1" applyBorder="1" applyAlignment="1">
      <alignment horizontal="center" vertical="center"/>
    </xf>
    <xf numFmtId="0" fontId="25" fillId="0" borderId="49" xfId="2" applyFont="1" applyBorder="1" applyAlignment="1">
      <alignment horizontal="center" vertical="center"/>
    </xf>
    <xf numFmtId="0" fontId="25" fillId="0" borderId="51" xfId="2" applyFont="1" applyBorder="1" applyAlignment="1">
      <alignment horizontal="center" vertical="center"/>
    </xf>
    <xf numFmtId="0" fontId="25" fillId="0" borderId="50" xfId="2" applyFont="1" applyBorder="1" applyAlignment="1">
      <alignment horizontal="center" vertical="center"/>
    </xf>
    <xf numFmtId="0" fontId="25" fillId="0" borderId="34" xfId="2" applyFont="1" applyBorder="1" applyAlignment="1">
      <alignment horizontal="left" vertical="center"/>
    </xf>
    <xf numFmtId="0" fontId="25" fillId="0" borderId="35" xfId="2" applyFont="1" applyBorder="1" applyAlignment="1">
      <alignment horizontal="left" vertical="center"/>
    </xf>
    <xf numFmtId="0" fontId="25" fillId="0" borderId="37" xfId="2" applyFont="1" applyBorder="1" applyAlignment="1">
      <alignment horizontal="left" vertical="center"/>
    </xf>
    <xf numFmtId="0" fontId="25" fillId="0" borderId="38" xfId="2" applyFont="1" applyBorder="1" applyAlignment="1">
      <alignment horizontal="left" vertical="center"/>
    </xf>
    <xf numFmtId="0" fontId="25" fillId="2" borderId="34" xfId="2" applyFont="1" applyFill="1" applyBorder="1" applyAlignment="1">
      <alignment horizontal="center" vertical="center"/>
    </xf>
    <xf numFmtId="0" fontId="25" fillId="2" borderId="35" xfId="2" applyFont="1" applyFill="1" applyBorder="1" applyAlignment="1">
      <alignment horizontal="center" vertical="center"/>
    </xf>
    <xf numFmtId="0" fontId="25" fillId="2" borderId="54" xfId="2" applyFont="1" applyFill="1" applyBorder="1" applyAlignment="1">
      <alignment horizontal="center" vertical="center"/>
    </xf>
    <xf numFmtId="0" fontId="25" fillId="2" borderId="37" xfId="2" applyFont="1" applyFill="1" applyBorder="1" applyAlignment="1">
      <alignment horizontal="center" vertical="center"/>
    </xf>
    <xf numFmtId="0" fontId="25" fillId="2" borderId="38" xfId="2" applyFont="1" applyFill="1" applyBorder="1" applyAlignment="1">
      <alignment horizontal="center" vertical="center"/>
    </xf>
    <xf numFmtId="0" fontId="25" fillId="2" borderId="55" xfId="2" applyFont="1" applyFill="1" applyBorder="1" applyAlignment="1">
      <alignment horizontal="center" vertical="center"/>
    </xf>
    <xf numFmtId="0" fontId="25" fillId="0" borderId="48" xfId="2" applyFont="1" applyBorder="1" applyAlignment="1">
      <alignment horizontal="center" vertical="center" wrapText="1"/>
    </xf>
    <xf numFmtId="0" fontId="25" fillId="0" borderId="49" xfId="2" applyFont="1" applyBorder="1" applyAlignment="1">
      <alignment horizontal="center" vertical="center" wrapText="1"/>
    </xf>
    <xf numFmtId="0" fontId="25" fillId="0" borderId="53" xfId="2" applyFont="1" applyBorder="1" applyAlignment="1">
      <alignment horizontal="center" vertical="center" wrapText="1"/>
    </xf>
    <xf numFmtId="0" fontId="43" fillId="0" borderId="12" xfId="2" applyFont="1" applyBorder="1" applyAlignment="1">
      <alignment horizontal="left" vertical="center" wrapText="1"/>
    </xf>
    <xf numFmtId="0" fontId="43" fillId="0" borderId="14" xfId="2" applyFont="1" applyBorder="1" applyAlignment="1">
      <alignment horizontal="left" vertical="center" wrapText="1"/>
    </xf>
    <xf numFmtId="0" fontId="43" fillId="0" borderId="42" xfId="2" applyFont="1" applyBorder="1" applyAlignment="1">
      <alignment horizontal="left" vertical="center" wrapText="1"/>
    </xf>
    <xf numFmtId="0" fontId="43" fillId="0" borderId="39" xfId="2" applyFont="1" applyBorder="1" applyAlignment="1">
      <alignment horizontal="left" vertical="center" wrapText="1"/>
    </xf>
    <xf numFmtId="0" fontId="41" fillId="0" borderId="19" xfId="2" applyFont="1" applyFill="1" applyBorder="1" applyAlignment="1">
      <alignment horizontal="center" vertical="center" wrapText="1"/>
    </xf>
    <xf numFmtId="0" fontId="41" fillId="0" borderId="29" xfId="2" applyFont="1" applyFill="1" applyBorder="1" applyAlignment="1">
      <alignment horizontal="center" vertical="center" wrapText="1"/>
    </xf>
    <xf numFmtId="0" fontId="48" fillId="0" borderId="43" xfId="1" applyFont="1" applyFill="1" applyBorder="1" applyAlignment="1">
      <alignment horizontal="center" vertical="top" wrapText="1"/>
    </xf>
    <xf numFmtId="0" fontId="48" fillId="0" borderId="36" xfId="1" applyFont="1" applyFill="1" applyBorder="1" applyAlignment="1">
      <alignment horizontal="center" vertical="top" wrapText="1"/>
    </xf>
    <xf numFmtId="0" fontId="48" fillId="0" borderId="48" xfId="2" applyFont="1" applyBorder="1" applyAlignment="1">
      <alignment horizontal="center" vertical="center" wrapText="1"/>
    </xf>
    <xf numFmtId="0" fontId="48" fillId="0" borderId="49" xfId="2" applyFont="1" applyBorder="1" applyAlignment="1">
      <alignment horizontal="center" vertical="center" wrapText="1"/>
    </xf>
    <xf numFmtId="0" fontId="48" fillId="0" borderId="53" xfId="2" applyFont="1" applyBorder="1" applyAlignment="1">
      <alignment horizontal="center" vertical="center" wrapText="1"/>
    </xf>
    <xf numFmtId="0" fontId="26" fillId="0" borderId="45" xfId="1" applyFont="1" applyFill="1" applyBorder="1" applyAlignment="1">
      <alignment horizontal="center" vertical="center" wrapText="1"/>
    </xf>
    <xf numFmtId="0" fontId="26" fillId="0" borderId="40" xfId="1" applyFont="1" applyFill="1" applyBorder="1" applyAlignment="1">
      <alignment horizontal="center" vertical="center" wrapText="1"/>
    </xf>
    <xf numFmtId="0" fontId="6" fillId="0" borderId="0" xfId="1" applyFont="1" applyAlignment="1" applyProtection="1">
      <alignment vertical="center"/>
    </xf>
    <xf numFmtId="0" fontId="7" fillId="0" borderId="0" xfId="1" applyFont="1" applyAlignment="1" applyProtection="1">
      <alignment vertical="center"/>
    </xf>
    <xf numFmtId="0" fontId="7" fillId="0" borderId="0" xfId="1" applyFont="1" applyAlignment="1" applyProtection="1">
      <alignment horizontal="right" vertical="center"/>
    </xf>
    <xf numFmtId="0" fontId="6" fillId="0" borderId="0" xfId="1" applyFont="1" applyBorder="1" applyAlignment="1" applyProtection="1">
      <alignment vertical="center"/>
    </xf>
    <xf numFmtId="0" fontId="49" fillId="0" borderId="0" xfId="1" applyFont="1" applyBorder="1" applyAlignment="1" applyProtection="1">
      <alignment horizontal="center" vertical="center"/>
    </xf>
    <xf numFmtId="0" fontId="6" fillId="0" borderId="0" xfId="1" applyFont="1" applyBorder="1" applyAlignment="1" applyProtection="1">
      <alignment horizontal="center" vertical="center"/>
    </xf>
    <xf numFmtId="0" fontId="7" fillId="0" borderId="0" xfId="1" applyFont="1" applyBorder="1" applyAlignment="1" applyProtection="1">
      <alignment vertical="center"/>
    </xf>
    <xf numFmtId="0" fontId="7" fillId="0" borderId="9" xfId="1" applyFont="1" applyBorder="1" applyAlignment="1" applyProtection="1">
      <alignment horizontal="center" vertical="center"/>
    </xf>
    <xf numFmtId="0" fontId="6" fillId="0" borderId="9" xfId="1" applyFont="1" applyBorder="1" applyAlignment="1" applyProtection="1">
      <alignment horizontal="center" vertical="center"/>
    </xf>
    <xf numFmtId="0" fontId="7" fillId="0" borderId="4" xfId="1" applyFont="1" applyBorder="1" applyAlignment="1" applyProtection="1">
      <alignment horizontal="center" vertical="center"/>
    </xf>
    <xf numFmtId="0" fontId="7" fillId="0" borderId="9" xfId="1" applyFont="1" applyBorder="1" applyAlignment="1" applyProtection="1">
      <alignment horizontal="center" vertical="center"/>
    </xf>
    <xf numFmtId="0" fontId="7" fillId="0" borderId="9" xfId="1" applyFont="1" applyBorder="1" applyAlignment="1" applyProtection="1">
      <alignment horizontal="center" vertical="center" wrapText="1"/>
    </xf>
    <xf numFmtId="0" fontId="7" fillId="0" borderId="9" xfId="1" applyFont="1" applyBorder="1" applyAlignment="1" applyProtection="1">
      <alignment vertical="center" wrapText="1"/>
    </xf>
    <xf numFmtId="0" fontId="7" fillId="0" borderId="0" xfId="1" applyFont="1" applyBorder="1" applyAlignment="1" applyProtection="1">
      <alignment vertical="center" wrapText="1"/>
    </xf>
  </cellXfs>
  <cellStyles count="15">
    <cellStyle name="パーセント 2" xfId="7"/>
    <cellStyle name="ハイパーリンク" xfId="3" builtinId="8"/>
    <cellStyle name="桁区切り 2" xfId="5"/>
    <cellStyle name="桁区切り 2 2" xfId="11"/>
    <cellStyle name="桁区切り 3" xfId="12"/>
    <cellStyle name="標準" xfId="0" builtinId="0"/>
    <cellStyle name="標準 2" xfId="2"/>
    <cellStyle name="標準 2 2" xfId="10"/>
    <cellStyle name="標準 2 2 2" xfId="13"/>
    <cellStyle name="標準 3" xfId="1"/>
    <cellStyle name="標準 4" xfId="6"/>
    <cellStyle name="標準 5" xfId="9"/>
    <cellStyle name="標準 6" xfId="14"/>
    <cellStyle name="標準_③-２加算様式（就労）" xfId="4"/>
    <cellStyle name="標準_短期入所介護給付費請求書" xfId="8"/>
  </cellStyles>
  <dxfs count="0"/>
  <tableStyles count="0" defaultTableStyle="TableStyleMedium2" defaultPivotStyle="PivotStyleLight16"/>
  <colors>
    <mruColors>
      <color rgb="FF5B9BD5"/>
      <color rgb="FF5B34D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95250</xdr:colOff>
      <xdr:row>18</xdr:row>
      <xdr:rowOff>342900</xdr:rowOff>
    </xdr:from>
    <xdr:to>
      <xdr:col>5</xdr:col>
      <xdr:colOff>495300</xdr:colOff>
      <xdr:row>18</xdr:row>
      <xdr:rowOff>342900</xdr:rowOff>
    </xdr:to>
    <xdr:sp macro="" textlink="">
      <xdr:nvSpPr>
        <xdr:cNvPr id="2" name="Line 1"/>
        <xdr:cNvSpPr>
          <a:spLocks noChangeShapeType="1"/>
        </xdr:cNvSpPr>
      </xdr:nvSpPr>
      <xdr:spPr bwMode="auto">
        <a:xfrm>
          <a:off x="5343525" y="7724775"/>
          <a:ext cx="40005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95250</xdr:colOff>
      <xdr:row>24</xdr:row>
      <xdr:rowOff>438150</xdr:rowOff>
    </xdr:from>
    <xdr:to>
      <xdr:col>5</xdr:col>
      <xdr:colOff>495300</xdr:colOff>
      <xdr:row>24</xdr:row>
      <xdr:rowOff>438150</xdr:rowOff>
    </xdr:to>
    <xdr:sp macro="" textlink="">
      <xdr:nvSpPr>
        <xdr:cNvPr id="3" name="Line 2"/>
        <xdr:cNvSpPr>
          <a:spLocks noChangeShapeType="1"/>
        </xdr:cNvSpPr>
      </xdr:nvSpPr>
      <xdr:spPr bwMode="auto">
        <a:xfrm>
          <a:off x="5343525" y="9839325"/>
          <a:ext cx="40005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85725</xdr:colOff>
      <xdr:row>12</xdr:row>
      <xdr:rowOff>314325</xdr:rowOff>
    </xdr:from>
    <xdr:to>
      <xdr:col>5</xdr:col>
      <xdr:colOff>485775</xdr:colOff>
      <xdr:row>12</xdr:row>
      <xdr:rowOff>314325</xdr:rowOff>
    </xdr:to>
    <xdr:sp macro="" textlink="">
      <xdr:nvSpPr>
        <xdr:cNvPr id="4" name="Line 1"/>
        <xdr:cNvSpPr>
          <a:spLocks noChangeShapeType="1"/>
        </xdr:cNvSpPr>
      </xdr:nvSpPr>
      <xdr:spPr bwMode="auto">
        <a:xfrm>
          <a:off x="5334000" y="5676900"/>
          <a:ext cx="40005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26</xdr:col>
      <xdr:colOff>88447</xdr:colOff>
      <xdr:row>29</xdr:row>
      <xdr:rowOff>24277</xdr:rowOff>
    </xdr:from>
    <xdr:to>
      <xdr:col>27</xdr:col>
      <xdr:colOff>88448</xdr:colOff>
      <xdr:row>34</xdr:row>
      <xdr:rowOff>185087</xdr:rowOff>
    </xdr:to>
    <xdr:sp macro="" textlink="">
      <xdr:nvSpPr>
        <xdr:cNvPr id="2" name="矢印: 下 1">
          <a:extLst>
            <a:ext uri="{FF2B5EF4-FFF2-40B4-BE49-F238E27FC236}">
              <a16:creationId xmlns:a16="http://schemas.microsoft.com/office/drawing/2014/main" id="{AB79253E-2EBA-46EB-964D-CBA23192C1D5}"/>
            </a:ext>
          </a:extLst>
        </xdr:cNvPr>
        <xdr:cNvSpPr/>
      </xdr:nvSpPr>
      <xdr:spPr>
        <a:xfrm>
          <a:off x="8232322" y="6234577"/>
          <a:ext cx="304801" cy="1313335"/>
        </a:xfrm>
        <a:prstGeom prst="down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276225</xdr:colOff>
      <xdr:row>29</xdr:row>
      <xdr:rowOff>210289</xdr:rowOff>
    </xdr:from>
    <xdr:to>
      <xdr:col>28</xdr:col>
      <xdr:colOff>95251</xdr:colOff>
      <xdr:row>30</xdr:row>
      <xdr:rowOff>161924</xdr:rowOff>
    </xdr:to>
    <xdr:sp macro="" textlink="">
      <xdr:nvSpPr>
        <xdr:cNvPr id="3" name="正方形/長方形 2">
          <a:extLst>
            <a:ext uri="{FF2B5EF4-FFF2-40B4-BE49-F238E27FC236}">
              <a16:creationId xmlns:a16="http://schemas.microsoft.com/office/drawing/2014/main" id="{5569D4DB-B802-494B-A492-D43E1DB60E7F}"/>
            </a:ext>
          </a:extLst>
        </xdr:cNvPr>
        <xdr:cNvSpPr/>
      </xdr:nvSpPr>
      <xdr:spPr>
        <a:xfrm>
          <a:off x="6886575" y="6420589"/>
          <a:ext cx="1962151" cy="199285"/>
        </a:xfrm>
        <a:prstGeom prst="rect">
          <a:avLst/>
        </a:prstGeom>
        <a:solidFill>
          <a:schemeClr val="bg1"/>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lstStyle/>
        <a:p>
          <a:pPr algn="ctr"/>
          <a:r>
            <a:rPr kumimoji="1" lang="ja-JP" altLang="en-US" sz="1100">
              <a:solidFill>
                <a:schemeClr val="tx1"/>
              </a:solidFill>
              <a:latin typeface="HGSｺﾞｼｯｸM" panose="020B0600000000000000" pitchFamily="50" charset="-128"/>
              <a:ea typeface="HGSｺﾞｼｯｸM" panose="020B0600000000000000" pitchFamily="50" charset="-128"/>
            </a:rPr>
            <a:t>算定回数（目安）の配分</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66CC"/>
  </sheetPr>
  <dimension ref="A1:I21"/>
  <sheetViews>
    <sheetView tabSelected="1" view="pageBreakPreview" zoomScaleNormal="100" zoomScaleSheetLayoutView="100" workbookViewId="0">
      <selection activeCell="B7" sqref="B7:I7"/>
    </sheetView>
  </sheetViews>
  <sheetFormatPr defaultRowHeight="24" x14ac:dyDescent="0.4"/>
  <cols>
    <col min="1" max="2" width="4.375" style="2" customWidth="1"/>
    <col min="3" max="8" width="9" style="40"/>
    <col min="9" max="9" width="9" style="1"/>
    <col min="10" max="16384" width="9" style="3"/>
  </cols>
  <sheetData>
    <row r="1" spans="1:9" x14ac:dyDescent="0.4">
      <c r="A1" s="6" t="s">
        <v>90</v>
      </c>
      <c r="B1" s="89"/>
    </row>
    <row r="3" spans="1:9" s="1" customFormat="1" ht="24" customHeight="1" x14ac:dyDescent="0.4">
      <c r="A3" s="90">
        <f>ROW(A1)</f>
        <v>1</v>
      </c>
      <c r="B3" s="166" t="s">
        <v>77</v>
      </c>
      <c r="C3" s="166"/>
      <c r="D3" s="166"/>
      <c r="E3" s="166"/>
      <c r="F3" s="166"/>
      <c r="G3" s="166"/>
      <c r="H3" s="166"/>
      <c r="I3" s="166"/>
    </row>
    <row r="4" spans="1:9" s="1" customFormat="1" ht="24" customHeight="1" x14ac:dyDescent="0.4">
      <c r="A4" s="90">
        <f>A3+1</f>
        <v>2</v>
      </c>
      <c r="B4" s="167" t="s">
        <v>97</v>
      </c>
      <c r="C4" s="166"/>
      <c r="D4" s="166"/>
      <c r="E4" s="166"/>
      <c r="F4" s="166"/>
      <c r="G4" s="166"/>
      <c r="H4" s="166"/>
      <c r="I4" s="166"/>
    </row>
    <row r="5" spans="1:9" ht="24" customHeight="1" x14ac:dyDescent="0.4">
      <c r="A5" s="90">
        <f>A4+1</f>
        <v>3</v>
      </c>
      <c r="B5" s="167" t="s">
        <v>111</v>
      </c>
      <c r="C5" s="166"/>
      <c r="D5" s="166"/>
      <c r="E5" s="166"/>
      <c r="F5" s="166"/>
      <c r="G5" s="166"/>
      <c r="H5" s="166"/>
      <c r="I5" s="166"/>
    </row>
    <row r="6" spans="1:9" ht="24" customHeight="1" x14ac:dyDescent="0.4">
      <c r="A6" s="90">
        <f>A5+1</f>
        <v>4</v>
      </c>
      <c r="B6" s="166" t="s">
        <v>87</v>
      </c>
      <c r="C6" s="166"/>
      <c r="D6" s="166"/>
      <c r="E6" s="166"/>
      <c r="F6" s="166"/>
      <c r="G6" s="166"/>
      <c r="H6" s="166"/>
      <c r="I6" s="166"/>
    </row>
    <row r="7" spans="1:9" x14ac:dyDescent="0.4">
      <c r="A7" s="90">
        <f>A6+1</f>
        <v>5</v>
      </c>
      <c r="B7" s="166" t="s">
        <v>154</v>
      </c>
      <c r="C7" s="166"/>
      <c r="D7" s="166"/>
      <c r="E7" s="166"/>
      <c r="F7" s="166"/>
      <c r="G7" s="166"/>
      <c r="H7" s="166"/>
      <c r="I7" s="166"/>
    </row>
    <row r="8" spans="1:9" x14ac:dyDescent="0.4">
      <c r="C8" s="87"/>
      <c r="D8" s="87"/>
      <c r="E8" s="87"/>
      <c r="F8" s="87"/>
      <c r="G8" s="87"/>
      <c r="H8" s="87"/>
      <c r="I8" s="87"/>
    </row>
    <row r="9" spans="1:9" x14ac:dyDescent="0.4">
      <c r="C9" s="87"/>
      <c r="D9" s="87"/>
      <c r="E9" s="87"/>
      <c r="F9" s="87"/>
      <c r="G9" s="87"/>
      <c r="H9" s="87"/>
      <c r="I9" s="87"/>
    </row>
    <row r="10" spans="1:9" x14ac:dyDescent="0.4">
      <c r="C10" s="88"/>
      <c r="D10" s="88"/>
      <c r="E10" s="88"/>
      <c r="F10" s="88"/>
      <c r="G10" s="88"/>
      <c r="H10" s="88"/>
      <c r="I10" s="88"/>
    </row>
    <row r="11" spans="1:9" x14ac:dyDescent="0.4">
      <c r="C11" s="88"/>
      <c r="D11" s="88"/>
      <c r="E11" s="88"/>
      <c r="F11" s="88"/>
      <c r="G11" s="88"/>
      <c r="H11" s="88"/>
      <c r="I11" s="88"/>
    </row>
    <row r="12" spans="1:9" x14ac:dyDescent="0.4">
      <c r="C12" s="87"/>
      <c r="D12" s="87"/>
      <c r="E12" s="87"/>
      <c r="F12" s="87"/>
      <c r="G12" s="87"/>
      <c r="H12" s="87"/>
      <c r="I12" s="87"/>
    </row>
    <row r="13" spans="1:9" x14ac:dyDescent="0.4">
      <c r="C13" s="87"/>
      <c r="D13" s="87"/>
      <c r="E13" s="87"/>
      <c r="F13" s="87"/>
      <c r="G13" s="87"/>
      <c r="H13" s="87"/>
      <c r="I13" s="87"/>
    </row>
    <row r="14" spans="1:9" x14ac:dyDescent="0.4">
      <c r="C14" s="87"/>
      <c r="D14" s="87"/>
      <c r="E14" s="87"/>
      <c r="F14" s="87"/>
      <c r="G14" s="87"/>
      <c r="H14" s="87"/>
      <c r="I14" s="87"/>
    </row>
    <row r="15" spans="1:9" x14ac:dyDescent="0.4">
      <c r="C15" s="87"/>
      <c r="D15" s="87"/>
      <c r="E15" s="87"/>
      <c r="F15" s="87"/>
      <c r="G15" s="87"/>
      <c r="H15" s="87"/>
      <c r="I15" s="87"/>
    </row>
    <row r="16" spans="1:9" x14ac:dyDescent="0.4">
      <c r="C16" s="87"/>
      <c r="D16" s="87"/>
      <c r="E16" s="87"/>
      <c r="F16" s="87"/>
      <c r="G16" s="87"/>
      <c r="H16" s="87"/>
      <c r="I16" s="87"/>
    </row>
    <row r="17" spans="3:9" x14ac:dyDescent="0.4">
      <c r="C17" s="88"/>
      <c r="D17" s="88"/>
      <c r="E17" s="88"/>
      <c r="F17" s="88"/>
      <c r="G17" s="88"/>
      <c r="H17" s="88"/>
      <c r="I17" s="88"/>
    </row>
    <row r="18" spans="3:9" x14ac:dyDescent="0.4">
      <c r="C18" s="88"/>
      <c r="D18" s="88"/>
      <c r="E18" s="88"/>
      <c r="F18" s="88"/>
      <c r="G18" s="88"/>
      <c r="H18" s="88"/>
      <c r="I18" s="88"/>
    </row>
    <row r="19" spans="3:9" x14ac:dyDescent="0.4">
      <c r="C19" s="87"/>
      <c r="D19" s="87"/>
      <c r="E19" s="87"/>
      <c r="F19" s="87"/>
      <c r="G19" s="87"/>
      <c r="H19" s="87"/>
      <c r="I19" s="87"/>
    </row>
    <row r="20" spans="3:9" x14ac:dyDescent="0.4">
      <c r="C20" s="87"/>
      <c r="D20" s="87"/>
      <c r="E20" s="87"/>
      <c r="F20" s="87"/>
      <c r="G20" s="87"/>
      <c r="H20" s="87"/>
      <c r="I20" s="87"/>
    </row>
    <row r="21" spans="3:9" x14ac:dyDescent="0.4">
      <c r="C21" s="87"/>
      <c r="D21" s="87"/>
      <c r="E21" s="87"/>
      <c r="F21" s="87"/>
      <c r="G21" s="87"/>
      <c r="H21" s="87"/>
      <c r="I21" s="87"/>
    </row>
  </sheetData>
  <mergeCells count="5">
    <mergeCell ref="B6:I6"/>
    <mergeCell ref="B5:I5"/>
    <mergeCell ref="B7:I7"/>
    <mergeCell ref="B3:I3"/>
    <mergeCell ref="B4:I4"/>
  </mergeCells>
  <phoneticPr fontId="4"/>
  <hyperlinks>
    <hyperlink ref="B3:I3" location="'福祉専門職員配置等加算（短期入所以外）'!A1" display="福祉専門職員配置等加算に関する届出書"/>
    <hyperlink ref="B4:I4" location="居住支援連携体制加算!A1" display="居住支援連携体制加算に関する届出書"/>
    <hyperlink ref="B5:I5" location="ピアサポート体制加算!A1" display="ピアサポート体制加算に関する届出書"/>
    <hyperlink ref="B6:I6" location="'地域生活支援拠点等に関連する加算の届出 '!A1" display="地域生活支援拠点等に関連する加算の届出"/>
    <hyperlink ref="B7:I7" location="地域生活支援拠点等機能強化加算!A1" display="地域生活支援拠点等機能強化加算に関する届出書"/>
  </hyperlinks>
  <pageMargins left="0.7" right="0.7" top="0.75" bottom="0.75" header="0.3" footer="0.3"/>
  <pageSetup paperSize="9" scale="9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5B9BD5"/>
  </sheetPr>
  <dimension ref="A1:H52"/>
  <sheetViews>
    <sheetView showGridLines="0" view="pageBreakPreview" zoomScaleNormal="100" zoomScaleSheetLayoutView="100" workbookViewId="0">
      <selection activeCell="J4" sqref="J4"/>
    </sheetView>
  </sheetViews>
  <sheetFormatPr defaultRowHeight="13.5" x14ac:dyDescent="0.4"/>
  <cols>
    <col min="1" max="1" width="28.625" style="50" customWidth="1"/>
    <col min="2" max="3" width="3.125" style="50" customWidth="1"/>
    <col min="4" max="4" width="23.625" style="50" customWidth="1"/>
    <col min="5" max="5" width="10.375" style="50" customWidth="1"/>
    <col min="6" max="6" width="7.5" style="50" customWidth="1"/>
    <col min="7" max="7" width="23.875" style="50" customWidth="1"/>
    <col min="8" max="8" width="13.75" style="50" customWidth="1"/>
    <col min="9" max="256" width="9" style="50"/>
    <col min="257" max="257" width="28.625" style="50" customWidth="1"/>
    <col min="258" max="259" width="3.125" style="50" customWidth="1"/>
    <col min="260" max="260" width="23.625" style="50" customWidth="1"/>
    <col min="261" max="261" width="10.375" style="50" customWidth="1"/>
    <col min="262" max="262" width="7.5" style="50" customWidth="1"/>
    <col min="263" max="263" width="23.875" style="50" customWidth="1"/>
    <col min="264" max="264" width="13.75" style="50" customWidth="1"/>
    <col min="265" max="512" width="9" style="50"/>
    <col min="513" max="513" width="28.625" style="50" customWidth="1"/>
    <col min="514" max="515" width="3.125" style="50" customWidth="1"/>
    <col min="516" max="516" width="23.625" style="50" customWidth="1"/>
    <col min="517" max="517" width="10.375" style="50" customWidth="1"/>
    <col min="518" max="518" width="7.5" style="50" customWidth="1"/>
    <col min="519" max="519" width="23.875" style="50" customWidth="1"/>
    <col min="520" max="520" width="13.75" style="50" customWidth="1"/>
    <col min="521" max="768" width="9" style="50"/>
    <col min="769" max="769" width="28.625" style="50" customWidth="1"/>
    <col min="770" max="771" width="3.125" style="50" customWidth="1"/>
    <col min="772" max="772" width="23.625" style="50" customWidth="1"/>
    <col min="773" max="773" width="10.375" style="50" customWidth="1"/>
    <col min="774" max="774" width="7.5" style="50" customWidth="1"/>
    <col min="775" max="775" width="23.875" style="50" customWidth="1"/>
    <col min="776" max="776" width="13.75" style="50" customWidth="1"/>
    <col min="777" max="1024" width="9" style="50"/>
    <col min="1025" max="1025" width="28.625" style="50" customWidth="1"/>
    <col min="1026" max="1027" width="3.125" style="50" customWidth="1"/>
    <col min="1028" max="1028" width="23.625" style="50" customWidth="1"/>
    <col min="1029" max="1029" width="10.375" style="50" customWidth="1"/>
    <col min="1030" max="1030" width="7.5" style="50" customWidth="1"/>
    <col min="1031" max="1031" width="23.875" style="50" customWidth="1"/>
    <col min="1032" max="1032" width="13.75" style="50" customWidth="1"/>
    <col min="1033" max="1280" width="9" style="50"/>
    <col min="1281" max="1281" width="28.625" style="50" customWidth="1"/>
    <col min="1282" max="1283" width="3.125" style="50" customWidth="1"/>
    <col min="1284" max="1284" width="23.625" style="50" customWidth="1"/>
    <col min="1285" max="1285" width="10.375" style="50" customWidth="1"/>
    <col min="1286" max="1286" width="7.5" style="50" customWidth="1"/>
    <col min="1287" max="1287" width="23.875" style="50" customWidth="1"/>
    <col min="1288" max="1288" width="13.75" style="50" customWidth="1"/>
    <col min="1289" max="1536" width="9" style="50"/>
    <col min="1537" max="1537" width="28.625" style="50" customWidth="1"/>
    <col min="1538" max="1539" width="3.125" style="50" customWidth="1"/>
    <col min="1540" max="1540" width="23.625" style="50" customWidth="1"/>
    <col min="1541" max="1541" width="10.375" style="50" customWidth="1"/>
    <col min="1542" max="1542" width="7.5" style="50" customWidth="1"/>
    <col min="1543" max="1543" width="23.875" style="50" customWidth="1"/>
    <col min="1544" max="1544" width="13.75" style="50" customWidth="1"/>
    <col min="1545" max="1792" width="9" style="50"/>
    <col min="1793" max="1793" width="28.625" style="50" customWidth="1"/>
    <col min="1794" max="1795" width="3.125" style="50" customWidth="1"/>
    <col min="1796" max="1796" width="23.625" style="50" customWidth="1"/>
    <col min="1797" max="1797" width="10.375" style="50" customWidth="1"/>
    <col min="1798" max="1798" width="7.5" style="50" customWidth="1"/>
    <col min="1799" max="1799" width="23.875" style="50" customWidth="1"/>
    <col min="1800" max="1800" width="13.75" style="50" customWidth="1"/>
    <col min="1801" max="2048" width="9" style="50"/>
    <col min="2049" max="2049" width="28.625" style="50" customWidth="1"/>
    <col min="2050" max="2051" width="3.125" style="50" customWidth="1"/>
    <col min="2052" max="2052" width="23.625" style="50" customWidth="1"/>
    <col min="2053" max="2053" width="10.375" style="50" customWidth="1"/>
    <col min="2054" max="2054" width="7.5" style="50" customWidth="1"/>
    <col min="2055" max="2055" width="23.875" style="50" customWidth="1"/>
    <col min="2056" max="2056" width="13.75" style="50" customWidth="1"/>
    <col min="2057" max="2304" width="9" style="50"/>
    <col min="2305" max="2305" width="28.625" style="50" customWidth="1"/>
    <col min="2306" max="2307" width="3.125" style="50" customWidth="1"/>
    <col min="2308" max="2308" width="23.625" style="50" customWidth="1"/>
    <col min="2309" max="2309" width="10.375" style="50" customWidth="1"/>
    <col min="2310" max="2310" width="7.5" style="50" customWidth="1"/>
    <col min="2311" max="2311" width="23.875" style="50" customWidth="1"/>
    <col min="2312" max="2312" width="13.75" style="50" customWidth="1"/>
    <col min="2313" max="2560" width="9" style="50"/>
    <col min="2561" max="2561" width="28.625" style="50" customWidth="1"/>
    <col min="2562" max="2563" width="3.125" style="50" customWidth="1"/>
    <col min="2564" max="2564" width="23.625" style="50" customWidth="1"/>
    <col min="2565" max="2565" width="10.375" style="50" customWidth="1"/>
    <col min="2566" max="2566" width="7.5" style="50" customWidth="1"/>
    <col min="2567" max="2567" width="23.875" style="50" customWidth="1"/>
    <col min="2568" max="2568" width="13.75" style="50" customWidth="1"/>
    <col min="2569" max="2816" width="9" style="50"/>
    <col min="2817" max="2817" width="28.625" style="50" customWidth="1"/>
    <col min="2818" max="2819" width="3.125" style="50" customWidth="1"/>
    <col min="2820" max="2820" width="23.625" style="50" customWidth="1"/>
    <col min="2821" max="2821" width="10.375" style="50" customWidth="1"/>
    <col min="2822" max="2822" width="7.5" style="50" customWidth="1"/>
    <col min="2823" max="2823" width="23.875" style="50" customWidth="1"/>
    <col min="2824" max="2824" width="13.75" style="50" customWidth="1"/>
    <col min="2825" max="3072" width="9" style="50"/>
    <col min="3073" max="3073" width="28.625" style="50" customWidth="1"/>
    <col min="3074" max="3075" width="3.125" style="50" customWidth="1"/>
    <col min="3076" max="3076" width="23.625" style="50" customWidth="1"/>
    <col min="3077" max="3077" width="10.375" style="50" customWidth="1"/>
    <col min="3078" max="3078" width="7.5" style="50" customWidth="1"/>
    <col min="3079" max="3079" width="23.875" style="50" customWidth="1"/>
    <col min="3080" max="3080" width="13.75" style="50" customWidth="1"/>
    <col min="3081" max="3328" width="9" style="50"/>
    <col min="3329" max="3329" width="28.625" style="50" customWidth="1"/>
    <col min="3330" max="3331" width="3.125" style="50" customWidth="1"/>
    <col min="3332" max="3332" width="23.625" style="50" customWidth="1"/>
    <col min="3333" max="3333" width="10.375" style="50" customWidth="1"/>
    <col min="3334" max="3334" width="7.5" style="50" customWidth="1"/>
    <col min="3335" max="3335" width="23.875" style="50" customWidth="1"/>
    <col min="3336" max="3336" width="13.75" style="50" customWidth="1"/>
    <col min="3337" max="3584" width="9" style="50"/>
    <col min="3585" max="3585" width="28.625" style="50" customWidth="1"/>
    <col min="3586" max="3587" width="3.125" style="50" customWidth="1"/>
    <col min="3588" max="3588" width="23.625" style="50" customWidth="1"/>
    <col min="3589" max="3589" width="10.375" style="50" customWidth="1"/>
    <col min="3590" max="3590" width="7.5" style="50" customWidth="1"/>
    <col min="3591" max="3591" width="23.875" style="50" customWidth="1"/>
    <col min="3592" max="3592" width="13.75" style="50" customWidth="1"/>
    <col min="3593" max="3840" width="9" style="50"/>
    <col min="3841" max="3841" width="28.625" style="50" customWidth="1"/>
    <col min="3842" max="3843" width="3.125" style="50" customWidth="1"/>
    <col min="3844" max="3844" width="23.625" style="50" customWidth="1"/>
    <col min="3845" max="3845" width="10.375" style="50" customWidth="1"/>
    <col min="3846" max="3846" width="7.5" style="50" customWidth="1"/>
    <col min="3847" max="3847" width="23.875" style="50" customWidth="1"/>
    <col min="3848" max="3848" width="13.75" style="50" customWidth="1"/>
    <col min="3849" max="4096" width="9" style="50"/>
    <col min="4097" max="4097" width="28.625" style="50" customWidth="1"/>
    <col min="4098" max="4099" width="3.125" style="50" customWidth="1"/>
    <col min="4100" max="4100" width="23.625" style="50" customWidth="1"/>
    <col min="4101" max="4101" width="10.375" style="50" customWidth="1"/>
    <col min="4102" max="4102" width="7.5" style="50" customWidth="1"/>
    <col min="4103" max="4103" width="23.875" style="50" customWidth="1"/>
    <col min="4104" max="4104" width="13.75" style="50" customWidth="1"/>
    <col min="4105" max="4352" width="9" style="50"/>
    <col min="4353" max="4353" width="28.625" style="50" customWidth="1"/>
    <col min="4354" max="4355" width="3.125" style="50" customWidth="1"/>
    <col min="4356" max="4356" width="23.625" style="50" customWidth="1"/>
    <col min="4357" max="4357" width="10.375" style="50" customWidth="1"/>
    <col min="4358" max="4358" width="7.5" style="50" customWidth="1"/>
    <col min="4359" max="4359" width="23.875" style="50" customWidth="1"/>
    <col min="4360" max="4360" width="13.75" style="50" customWidth="1"/>
    <col min="4361" max="4608" width="9" style="50"/>
    <col min="4609" max="4609" width="28.625" style="50" customWidth="1"/>
    <col min="4610" max="4611" width="3.125" style="50" customWidth="1"/>
    <col min="4612" max="4612" width="23.625" style="50" customWidth="1"/>
    <col min="4613" max="4613" width="10.375" style="50" customWidth="1"/>
    <col min="4614" max="4614" width="7.5" style="50" customWidth="1"/>
    <col min="4615" max="4615" width="23.875" style="50" customWidth="1"/>
    <col min="4616" max="4616" width="13.75" style="50" customWidth="1"/>
    <col min="4617" max="4864" width="9" style="50"/>
    <col min="4865" max="4865" width="28.625" style="50" customWidth="1"/>
    <col min="4866" max="4867" width="3.125" style="50" customWidth="1"/>
    <col min="4868" max="4868" width="23.625" style="50" customWidth="1"/>
    <col min="4869" max="4869" width="10.375" style="50" customWidth="1"/>
    <col min="4870" max="4870" width="7.5" style="50" customWidth="1"/>
    <col min="4871" max="4871" width="23.875" style="50" customWidth="1"/>
    <col min="4872" max="4872" width="13.75" style="50" customWidth="1"/>
    <col min="4873" max="5120" width="9" style="50"/>
    <col min="5121" max="5121" width="28.625" style="50" customWidth="1"/>
    <col min="5122" max="5123" width="3.125" style="50" customWidth="1"/>
    <col min="5124" max="5124" width="23.625" style="50" customWidth="1"/>
    <col min="5125" max="5125" width="10.375" style="50" customWidth="1"/>
    <col min="5126" max="5126" width="7.5" style="50" customWidth="1"/>
    <col min="5127" max="5127" width="23.875" style="50" customWidth="1"/>
    <col min="5128" max="5128" width="13.75" style="50" customWidth="1"/>
    <col min="5129" max="5376" width="9" style="50"/>
    <col min="5377" max="5377" width="28.625" style="50" customWidth="1"/>
    <col min="5378" max="5379" width="3.125" style="50" customWidth="1"/>
    <col min="5380" max="5380" width="23.625" style="50" customWidth="1"/>
    <col min="5381" max="5381" width="10.375" style="50" customWidth="1"/>
    <col min="5382" max="5382" width="7.5" style="50" customWidth="1"/>
    <col min="5383" max="5383" width="23.875" style="50" customWidth="1"/>
    <col min="5384" max="5384" width="13.75" style="50" customWidth="1"/>
    <col min="5385" max="5632" width="9" style="50"/>
    <col min="5633" max="5633" width="28.625" style="50" customWidth="1"/>
    <col min="5634" max="5635" width="3.125" style="50" customWidth="1"/>
    <col min="5636" max="5636" width="23.625" style="50" customWidth="1"/>
    <col min="5637" max="5637" width="10.375" style="50" customWidth="1"/>
    <col min="5638" max="5638" width="7.5" style="50" customWidth="1"/>
    <col min="5639" max="5639" width="23.875" style="50" customWidth="1"/>
    <col min="5640" max="5640" width="13.75" style="50" customWidth="1"/>
    <col min="5641" max="5888" width="9" style="50"/>
    <col min="5889" max="5889" width="28.625" style="50" customWidth="1"/>
    <col min="5890" max="5891" width="3.125" style="50" customWidth="1"/>
    <col min="5892" max="5892" width="23.625" style="50" customWidth="1"/>
    <col min="5893" max="5893" width="10.375" style="50" customWidth="1"/>
    <col min="5894" max="5894" width="7.5" style="50" customWidth="1"/>
    <col min="5895" max="5895" width="23.875" style="50" customWidth="1"/>
    <col min="5896" max="5896" width="13.75" style="50" customWidth="1"/>
    <col min="5897" max="6144" width="9" style="50"/>
    <col min="6145" max="6145" width="28.625" style="50" customWidth="1"/>
    <col min="6146" max="6147" width="3.125" style="50" customWidth="1"/>
    <col min="6148" max="6148" width="23.625" style="50" customWidth="1"/>
    <col min="6149" max="6149" width="10.375" style="50" customWidth="1"/>
    <col min="6150" max="6150" width="7.5" style="50" customWidth="1"/>
    <col min="6151" max="6151" width="23.875" style="50" customWidth="1"/>
    <col min="6152" max="6152" width="13.75" style="50" customWidth="1"/>
    <col min="6153" max="6400" width="9" style="50"/>
    <col min="6401" max="6401" width="28.625" style="50" customWidth="1"/>
    <col min="6402" max="6403" width="3.125" style="50" customWidth="1"/>
    <col min="6404" max="6404" width="23.625" style="50" customWidth="1"/>
    <col min="6405" max="6405" width="10.375" style="50" customWidth="1"/>
    <col min="6406" max="6406" width="7.5" style="50" customWidth="1"/>
    <col min="6407" max="6407" width="23.875" style="50" customWidth="1"/>
    <col min="6408" max="6408" width="13.75" style="50" customWidth="1"/>
    <col min="6409" max="6656" width="9" style="50"/>
    <col min="6657" max="6657" width="28.625" style="50" customWidth="1"/>
    <col min="6658" max="6659" width="3.125" style="50" customWidth="1"/>
    <col min="6660" max="6660" width="23.625" style="50" customWidth="1"/>
    <col min="6661" max="6661" width="10.375" style="50" customWidth="1"/>
    <col min="6662" max="6662" width="7.5" style="50" customWidth="1"/>
    <col min="6663" max="6663" width="23.875" style="50" customWidth="1"/>
    <col min="6664" max="6664" width="13.75" style="50" customWidth="1"/>
    <col min="6665" max="6912" width="9" style="50"/>
    <col min="6913" max="6913" width="28.625" style="50" customWidth="1"/>
    <col min="6914" max="6915" width="3.125" style="50" customWidth="1"/>
    <col min="6916" max="6916" width="23.625" style="50" customWidth="1"/>
    <col min="6917" max="6917" width="10.375" style="50" customWidth="1"/>
    <col min="6918" max="6918" width="7.5" style="50" customWidth="1"/>
    <col min="6919" max="6919" width="23.875" style="50" customWidth="1"/>
    <col min="6920" max="6920" width="13.75" style="50" customWidth="1"/>
    <col min="6921" max="7168" width="9" style="50"/>
    <col min="7169" max="7169" width="28.625" style="50" customWidth="1"/>
    <col min="7170" max="7171" width="3.125" style="50" customWidth="1"/>
    <col min="7172" max="7172" width="23.625" style="50" customWidth="1"/>
    <col min="7173" max="7173" width="10.375" style="50" customWidth="1"/>
    <col min="7174" max="7174" width="7.5" style="50" customWidth="1"/>
    <col min="7175" max="7175" width="23.875" style="50" customWidth="1"/>
    <col min="7176" max="7176" width="13.75" style="50" customWidth="1"/>
    <col min="7177" max="7424" width="9" style="50"/>
    <col min="7425" max="7425" width="28.625" style="50" customWidth="1"/>
    <col min="7426" max="7427" width="3.125" style="50" customWidth="1"/>
    <col min="7428" max="7428" width="23.625" style="50" customWidth="1"/>
    <col min="7429" max="7429" width="10.375" style="50" customWidth="1"/>
    <col min="7430" max="7430" width="7.5" style="50" customWidth="1"/>
    <col min="7431" max="7431" width="23.875" style="50" customWidth="1"/>
    <col min="7432" max="7432" width="13.75" style="50" customWidth="1"/>
    <col min="7433" max="7680" width="9" style="50"/>
    <col min="7681" max="7681" width="28.625" style="50" customWidth="1"/>
    <col min="7682" max="7683" width="3.125" style="50" customWidth="1"/>
    <col min="7684" max="7684" width="23.625" style="50" customWidth="1"/>
    <col min="7685" max="7685" width="10.375" style="50" customWidth="1"/>
    <col min="7686" max="7686" width="7.5" style="50" customWidth="1"/>
    <col min="7687" max="7687" width="23.875" style="50" customWidth="1"/>
    <col min="7688" max="7688" width="13.75" style="50" customWidth="1"/>
    <col min="7689" max="7936" width="9" style="50"/>
    <col min="7937" max="7937" width="28.625" style="50" customWidth="1"/>
    <col min="7938" max="7939" width="3.125" style="50" customWidth="1"/>
    <col min="7940" max="7940" width="23.625" style="50" customWidth="1"/>
    <col min="7941" max="7941" width="10.375" style="50" customWidth="1"/>
    <col min="7942" max="7942" width="7.5" style="50" customWidth="1"/>
    <col min="7943" max="7943" width="23.875" style="50" customWidth="1"/>
    <col min="7944" max="7944" width="13.75" style="50" customWidth="1"/>
    <col min="7945" max="8192" width="9" style="50"/>
    <col min="8193" max="8193" width="28.625" style="50" customWidth="1"/>
    <col min="8194" max="8195" width="3.125" style="50" customWidth="1"/>
    <col min="8196" max="8196" width="23.625" style="50" customWidth="1"/>
    <col min="8197" max="8197" width="10.375" style="50" customWidth="1"/>
    <col min="8198" max="8198" width="7.5" style="50" customWidth="1"/>
    <col min="8199" max="8199" width="23.875" style="50" customWidth="1"/>
    <col min="8200" max="8200" width="13.75" style="50" customWidth="1"/>
    <col min="8201" max="8448" width="9" style="50"/>
    <col min="8449" max="8449" width="28.625" style="50" customWidth="1"/>
    <col min="8450" max="8451" width="3.125" style="50" customWidth="1"/>
    <col min="8452" max="8452" width="23.625" style="50" customWidth="1"/>
    <col min="8453" max="8453" width="10.375" style="50" customWidth="1"/>
    <col min="8454" max="8454" width="7.5" style="50" customWidth="1"/>
    <col min="8455" max="8455" width="23.875" style="50" customWidth="1"/>
    <col min="8456" max="8456" width="13.75" style="50" customWidth="1"/>
    <col min="8457" max="8704" width="9" style="50"/>
    <col min="8705" max="8705" width="28.625" style="50" customWidth="1"/>
    <col min="8706" max="8707" width="3.125" style="50" customWidth="1"/>
    <col min="8708" max="8708" width="23.625" style="50" customWidth="1"/>
    <col min="8709" max="8709" width="10.375" style="50" customWidth="1"/>
    <col min="8710" max="8710" width="7.5" style="50" customWidth="1"/>
    <col min="8711" max="8711" width="23.875" style="50" customWidth="1"/>
    <col min="8712" max="8712" width="13.75" style="50" customWidth="1"/>
    <col min="8713" max="8960" width="9" style="50"/>
    <col min="8961" max="8961" width="28.625" style="50" customWidth="1"/>
    <col min="8962" max="8963" width="3.125" style="50" customWidth="1"/>
    <col min="8964" max="8964" width="23.625" style="50" customWidth="1"/>
    <col min="8965" max="8965" width="10.375" style="50" customWidth="1"/>
    <col min="8966" max="8966" width="7.5" style="50" customWidth="1"/>
    <col min="8967" max="8967" width="23.875" style="50" customWidth="1"/>
    <col min="8968" max="8968" width="13.75" style="50" customWidth="1"/>
    <col min="8969" max="9216" width="9" style="50"/>
    <col min="9217" max="9217" width="28.625" style="50" customWidth="1"/>
    <col min="9218" max="9219" width="3.125" style="50" customWidth="1"/>
    <col min="9220" max="9220" width="23.625" style="50" customWidth="1"/>
    <col min="9221" max="9221" width="10.375" style="50" customWidth="1"/>
    <col min="9222" max="9222" width="7.5" style="50" customWidth="1"/>
    <col min="9223" max="9223" width="23.875" style="50" customWidth="1"/>
    <col min="9224" max="9224" width="13.75" style="50" customWidth="1"/>
    <col min="9225" max="9472" width="9" style="50"/>
    <col min="9473" max="9473" width="28.625" style="50" customWidth="1"/>
    <col min="9474" max="9475" width="3.125" style="50" customWidth="1"/>
    <col min="9476" max="9476" width="23.625" style="50" customWidth="1"/>
    <col min="9477" max="9477" width="10.375" style="50" customWidth="1"/>
    <col min="9478" max="9478" width="7.5" style="50" customWidth="1"/>
    <col min="9479" max="9479" width="23.875" style="50" customWidth="1"/>
    <col min="9480" max="9480" width="13.75" style="50" customWidth="1"/>
    <col min="9481" max="9728" width="9" style="50"/>
    <col min="9729" max="9729" width="28.625" style="50" customWidth="1"/>
    <col min="9730" max="9731" width="3.125" style="50" customWidth="1"/>
    <col min="9732" max="9732" width="23.625" style="50" customWidth="1"/>
    <col min="9733" max="9733" width="10.375" style="50" customWidth="1"/>
    <col min="9734" max="9734" width="7.5" style="50" customWidth="1"/>
    <col min="9735" max="9735" width="23.875" style="50" customWidth="1"/>
    <col min="9736" max="9736" width="13.75" style="50" customWidth="1"/>
    <col min="9737" max="9984" width="9" style="50"/>
    <col min="9985" max="9985" width="28.625" style="50" customWidth="1"/>
    <col min="9986" max="9987" width="3.125" style="50" customWidth="1"/>
    <col min="9988" max="9988" width="23.625" style="50" customWidth="1"/>
    <col min="9989" max="9989" width="10.375" style="50" customWidth="1"/>
    <col min="9990" max="9990" width="7.5" style="50" customWidth="1"/>
    <col min="9991" max="9991" width="23.875" style="50" customWidth="1"/>
    <col min="9992" max="9992" width="13.75" style="50" customWidth="1"/>
    <col min="9993" max="10240" width="9" style="50"/>
    <col min="10241" max="10241" width="28.625" style="50" customWidth="1"/>
    <col min="10242" max="10243" width="3.125" style="50" customWidth="1"/>
    <col min="10244" max="10244" width="23.625" style="50" customWidth="1"/>
    <col min="10245" max="10245" width="10.375" style="50" customWidth="1"/>
    <col min="10246" max="10246" width="7.5" style="50" customWidth="1"/>
    <col min="10247" max="10247" width="23.875" style="50" customWidth="1"/>
    <col min="10248" max="10248" width="13.75" style="50" customWidth="1"/>
    <col min="10249" max="10496" width="9" style="50"/>
    <col min="10497" max="10497" width="28.625" style="50" customWidth="1"/>
    <col min="10498" max="10499" width="3.125" style="50" customWidth="1"/>
    <col min="10500" max="10500" width="23.625" style="50" customWidth="1"/>
    <col min="10501" max="10501" width="10.375" style="50" customWidth="1"/>
    <col min="10502" max="10502" width="7.5" style="50" customWidth="1"/>
    <col min="10503" max="10503" width="23.875" style="50" customWidth="1"/>
    <col min="10504" max="10504" width="13.75" style="50" customWidth="1"/>
    <col min="10505" max="10752" width="9" style="50"/>
    <col min="10753" max="10753" width="28.625" style="50" customWidth="1"/>
    <col min="10754" max="10755" width="3.125" style="50" customWidth="1"/>
    <col min="10756" max="10756" width="23.625" style="50" customWidth="1"/>
    <col min="10757" max="10757" width="10.375" style="50" customWidth="1"/>
    <col min="10758" max="10758" width="7.5" style="50" customWidth="1"/>
    <col min="10759" max="10759" width="23.875" style="50" customWidth="1"/>
    <col min="10760" max="10760" width="13.75" style="50" customWidth="1"/>
    <col min="10761" max="11008" width="9" style="50"/>
    <col min="11009" max="11009" width="28.625" style="50" customWidth="1"/>
    <col min="11010" max="11011" width="3.125" style="50" customWidth="1"/>
    <col min="11012" max="11012" width="23.625" style="50" customWidth="1"/>
    <col min="11013" max="11013" width="10.375" style="50" customWidth="1"/>
    <col min="11014" max="11014" width="7.5" style="50" customWidth="1"/>
    <col min="11015" max="11015" width="23.875" style="50" customWidth="1"/>
    <col min="11016" max="11016" width="13.75" style="50" customWidth="1"/>
    <col min="11017" max="11264" width="9" style="50"/>
    <col min="11265" max="11265" width="28.625" style="50" customWidth="1"/>
    <col min="11266" max="11267" width="3.125" style="50" customWidth="1"/>
    <col min="11268" max="11268" width="23.625" style="50" customWidth="1"/>
    <col min="11269" max="11269" width="10.375" style="50" customWidth="1"/>
    <col min="11270" max="11270" width="7.5" style="50" customWidth="1"/>
    <col min="11271" max="11271" width="23.875" style="50" customWidth="1"/>
    <col min="11272" max="11272" width="13.75" style="50" customWidth="1"/>
    <col min="11273" max="11520" width="9" style="50"/>
    <col min="11521" max="11521" width="28.625" style="50" customWidth="1"/>
    <col min="11522" max="11523" width="3.125" style="50" customWidth="1"/>
    <col min="11524" max="11524" width="23.625" style="50" customWidth="1"/>
    <col min="11525" max="11525" width="10.375" style="50" customWidth="1"/>
    <col min="11526" max="11526" width="7.5" style="50" customWidth="1"/>
    <col min="11527" max="11527" width="23.875" style="50" customWidth="1"/>
    <col min="11528" max="11528" width="13.75" style="50" customWidth="1"/>
    <col min="11529" max="11776" width="9" style="50"/>
    <col min="11777" max="11777" width="28.625" style="50" customWidth="1"/>
    <col min="11778" max="11779" width="3.125" style="50" customWidth="1"/>
    <col min="11780" max="11780" width="23.625" style="50" customWidth="1"/>
    <col min="11781" max="11781" width="10.375" style="50" customWidth="1"/>
    <col min="11782" max="11782" width="7.5" style="50" customWidth="1"/>
    <col min="11783" max="11783" width="23.875" style="50" customWidth="1"/>
    <col min="11784" max="11784" width="13.75" style="50" customWidth="1"/>
    <col min="11785" max="12032" width="9" style="50"/>
    <col min="12033" max="12033" width="28.625" style="50" customWidth="1"/>
    <col min="12034" max="12035" width="3.125" style="50" customWidth="1"/>
    <col min="12036" max="12036" width="23.625" style="50" customWidth="1"/>
    <col min="12037" max="12037" width="10.375" style="50" customWidth="1"/>
    <col min="12038" max="12038" width="7.5" style="50" customWidth="1"/>
    <col min="12039" max="12039" width="23.875" style="50" customWidth="1"/>
    <col min="12040" max="12040" width="13.75" style="50" customWidth="1"/>
    <col min="12041" max="12288" width="9" style="50"/>
    <col min="12289" max="12289" width="28.625" style="50" customWidth="1"/>
    <col min="12290" max="12291" width="3.125" style="50" customWidth="1"/>
    <col min="12292" max="12292" width="23.625" style="50" customWidth="1"/>
    <col min="12293" max="12293" width="10.375" style="50" customWidth="1"/>
    <col min="12294" max="12294" width="7.5" style="50" customWidth="1"/>
    <col min="12295" max="12295" width="23.875" style="50" customWidth="1"/>
    <col min="12296" max="12296" width="13.75" style="50" customWidth="1"/>
    <col min="12297" max="12544" width="9" style="50"/>
    <col min="12545" max="12545" width="28.625" style="50" customWidth="1"/>
    <col min="12546" max="12547" width="3.125" style="50" customWidth="1"/>
    <col min="12548" max="12548" width="23.625" style="50" customWidth="1"/>
    <col min="12549" max="12549" width="10.375" style="50" customWidth="1"/>
    <col min="12550" max="12550" width="7.5" style="50" customWidth="1"/>
    <col min="12551" max="12551" width="23.875" style="50" customWidth="1"/>
    <col min="12552" max="12552" width="13.75" style="50" customWidth="1"/>
    <col min="12553" max="12800" width="9" style="50"/>
    <col min="12801" max="12801" width="28.625" style="50" customWidth="1"/>
    <col min="12802" max="12803" width="3.125" style="50" customWidth="1"/>
    <col min="12804" max="12804" width="23.625" style="50" customWidth="1"/>
    <col min="12805" max="12805" width="10.375" style="50" customWidth="1"/>
    <col min="12806" max="12806" width="7.5" style="50" customWidth="1"/>
    <col min="12807" max="12807" width="23.875" style="50" customWidth="1"/>
    <col min="12808" max="12808" width="13.75" style="50" customWidth="1"/>
    <col min="12809" max="13056" width="9" style="50"/>
    <col min="13057" max="13057" width="28.625" style="50" customWidth="1"/>
    <col min="13058" max="13059" width="3.125" style="50" customWidth="1"/>
    <col min="13060" max="13060" width="23.625" style="50" customWidth="1"/>
    <col min="13061" max="13061" width="10.375" style="50" customWidth="1"/>
    <col min="13062" max="13062" width="7.5" style="50" customWidth="1"/>
    <col min="13063" max="13063" width="23.875" style="50" customWidth="1"/>
    <col min="13064" max="13064" width="13.75" style="50" customWidth="1"/>
    <col min="13065" max="13312" width="9" style="50"/>
    <col min="13313" max="13313" width="28.625" style="50" customWidth="1"/>
    <col min="13314" max="13315" width="3.125" style="50" customWidth="1"/>
    <col min="13316" max="13316" width="23.625" style="50" customWidth="1"/>
    <col min="13317" max="13317" width="10.375" style="50" customWidth="1"/>
    <col min="13318" max="13318" width="7.5" style="50" customWidth="1"/>
    <col min="13319" max="13319" width="23.875" style="50" customWidth="1"/>
    <col min="13320" max="13320" width="13.75" style="50" customWidth="1"/>
    <col min="13321" max="13568" width="9" style="50"/>
    <col min="13569" max="13569" width="28.625" style="50" customWidth="1"/>
    <col min="13570" max="13571" width="3.125" style="50" customWidth="1"/>
    <col min="13572" max="13572" width="23.625" style="50" customWidth="1"/>
    <col min="13573" max="13573" width="10.375" style="50" customWidth="1"/>
    <col min="13574" max="13574" width="7.5" style="50" customWidth="1"/>
    <col min="13575" max="13575" width="23.875" style="50" customWidth="1"/>
    <col min="13576" max="13576" width="13.75" style="50" customWidth="1"/>
    <col min="13577" max="13824" width="9" style="50"/>
    <col min="13825" max="13825" width="28.625" style="50" customWidth="1"/>
    <col min="13826" max="13827" width="3.125" style="50" customWidth="1"/>
    <col min="13828" max="13828" width="23.625" style="50" customWidth="1"/>
    <col min="13829" max="13829" width="10.375" style="50" customWidth="1"/>
    <col min="13830" max="13830" width="7.5" style="50" customWidth="1"/>
    <col min="13831" max="13831" width="23.875" style="50" customWidth="1"/>
    <col min="13832" max="13832" width="13.75" style="50" customWidth="1"/>
    <col min="13833" max="14080" width="9" style="50"/>
    <col min="14081" max="14081" width="28.625" style="50" customWidth="1"/>
    <col min="14082" max="14083" width="3.125" style="50" customWidth="1"/>
    <col min="14084" max="14084" width="23.625" style="50" customWidth="1"/>
    <col min="14085" max="14085" width="10.375" style="50" customWidth="1"/>
    <col min="14086" max="14086" width="7.5" style="50" customWidth="1"/>
    <col min="14087" max="14087" width="23.875" style="50" customWidth="1"/>
    <col min="14088" max="14088" width="13.75" style="50" customWidth="1"/>
    <col min="14089" max="14336" width="9" style="50"/>
    <col min="14337" max="14337" width="28.625" style="50" customWidth="1"/>
    <col min="14338" max="14339" width="3.125" style="50" customWidth="1"/>
    <col min="14340" max="14340" width="23.625" style="50" customWidth="1"/>
    <col min="14341" max="14341" width="10.375" style="50" customWidth="1"/>
    <col min="14342" max="14342" width="7.5" style="50" customWidth="1"/>
    <col min="14343" max="14343" width="23.875" style="50" customWidth="1"/>
    <col min="14344" max="14344" width="13.75" style="50" customWidth="1"/>
    <col min="14345" max="14592" width="9" style="50"/>
    <col min="14593" max="14593" width="28.625" style="50" customWidth="1"/>
    <col min="14594" max="14595" width="3.125" style="50" customWidth="1"/>
    <col min="14596" max="14596" width="23.625" style="50" customWidth="1"/>
    <col min="14597" max="14597" width="10.375" style="50" customWidth="1"/>
    <col min="14598" max="14598" width="7.5" style="50" customWidth="1"/>
    <col min="14599" max="14599" width="23.875" style="50" customWidth="1"/>
    <col min="14600" max="14600" width="13.75" style="50" customWidth="1"/>
    <col min="14601" max="14848" width="9" style="50"/>
    <col min="14849" max="14849" width="28.625" style="50" customWidth="1"/>
    <col min="14850" max="14851" width="3.125" style="50" customWidth="1"/>
    <col min="14852" max="14852" width="23.625" style="50" customWidth="1"/>
    <col min="14853" max="14853" width="10.375" style="50" customWidth="1"/>
    <col min="14854" max="14854" width="7.5" style="50" customWidth="1"/>
    <col min="14855" max="14855" width="23.875" style="50" customWidth="1"/>
    <col min="14856" max="14856" width="13.75" style="50" customWidth="1"/>
    <col min="14857" max="15104" width="9" style="50"/>
    <col min="15105" max="15105" width="28.625" style="50" customWidth="1"/>
    <col min="15106" max="15107" width="3.125" style="50" customWidth="1"/>
    <col min="15108" max="15108" width="23.625" style="50" customWidth="1"/>
    <col min="15109" max="15109" width="10.375" style="50" customWidth="1"/>
    <col min="15110" max="15110" width="7.5" style="50" customWidth="1"/>
    <col min="15111" max="15111" width="23.875" style="50" customWidth="1"/>
    <col min="15112" max="15112" width="13.75" style="50" customWidth="1"/>
    <col min="15113" max="15360" width="9" style="50"/>
    <col min="15361" max="15361" width="28.625" style="50" customWidth="1"/>
    <col min="15362" max="15363" width="3.125" style="50" customWidth="1"/>
    <col min="15364" max="15364" width="23.625" style="50" customWidth="1"/>
    <col min="15365" max="15365" width="10.375" style="50" customWidth="1"/>
    <col min="15366" max="15366" width="7.5" style="50" customWidth="1"/>
    <col min="15367" max="15367" width="23.875" style="50" customWidth="1"/>
    <col min="15368" max="15368" width="13.75" style="50" customWidth="1"/>
    <col min="15369" max="15616" width="9" style="50"/>
    <col min="15617" max="15617" width="28.625" style="50" customWidth="1"/>
    <col min="15618" max="15619" width="3.125" style="50" customWidth="1"/>
    <col min="15620" max="15620" width="23.625" style="50" customWidth="1"/>
    <col min="15621" max="15621" width="10.375" style="50" customWidth="1"/>
    <col min="15622" max="15622" width="7.5" style="50" customWidth="1"/>
    <col min="15623" max="15623" width="23.875" style="50" customWidth="1"/>
    <col min="15624" max="15624" width="13.75" style="50" customWidth="1"/>
    <col min="15625" max="15872" width="9" style="50"/>
    <col min="15873" max="15873" width="28.625" style="50" customWidth="1"/>
    <col min="15874" max="15875" width="3.125" style="50" customWidth="1"/>
    <col min="15876" max="15876" width="23.625" style="50" customWidth="1"/>
    <col min="15877" max="15877" width="10.375" style="50" customWidth="1"/>
    <col min="15878" max="15878" width="7.5" style="50" customWidth="1"/>
    <col min="15879" max="15879" width="23.875" style="50" customWidth="1"/>
    <col min="15880" max="15880" width="13.75" style="50" customWidth="1"/>
    <col min="15881" max="16128" width="9" style="50"/>
    <col min="16129" max="16129" width="28.625" style="50" customWidth="1"/>
    <col min="16130" max="16131" width="3.125" style="50" customWidth="1"/>
    <col min="16132" max="16132" width="23.625" style="50" customWidth="1"/>
    <col min="16133" max="16133" width="10.375" style="50" customWidth="1"/>
    <col min="16134" max="16134" width="7.5" style="50" customWidth="1"/>
    <col min="16135" max="16135" width="23.875" style="50" customWidth="1"/>
    <col min="16136" max="16136" width="13.75" style="50" customWidth="1"/>
    <col min="16137" max="16384" width="9" style="50"/>
  </cols>
  <sheetData>
    <row r="1" spans="1:8" ht="17.25" x14ac:dyDescent="0.4">
      <c r="A1" s="49"/>
      <c r="H1" s="51"/>
    </row>
    <row r="2" spans="1:8" ht="27.75" customHeight="1" x14ac:dyDescent="0.4">
      <c r="A2" s="49"/>
      <c r="G2" s="169" t="s">
        <v>0</v>
      </c>
      <c r="H2" s="169"/>
    </row>
    <row r="3" spans="1:8" ht="15" customHeight="1" x14ac:dyDescent="0.4">
      <c r="A3" s="49"/>
      <c r="G3" s="52"/>
      <c r="H3" s="52"/>
    </row>
    <row r="4" spans="1:8" ht="81" customHeight="1" x14ac:dyDescent="0.4">
      <c r="A4" s="170" t="s">
        <v>36</v>
      </c>
      <c r="B4" s="171"/>
      <c r="C4" s="171"/>
      <c r="D4" s="171"/>
      <c r="E4" s="171"/>
      <c r="F4" s="171"/>
      <c r="G4" s="171"/>
      <c r="H4" s="171"/>
    </row>
    <row r="5" spans="1:8" ht="12" customHeight="1" x14ac:dyDescent="0.4">
      <c r="A5" s="53"/>
      <c r="B5" s="53"/>
      <c r="C5" s="53"/>
      <c r="D5" s="53"/>
      <c r="E5" s="53"/>
      <c r="F5" s="53"/>
      <c r="G5" s="53"/>
      <c r="H5" s="53"/>
    </row>
    <row r="6" spans="1:8" ht="36" customHeight="1" x14ac:dyDescent="0.4">
      <c r="A6" s="55" t="s">
        <v>37</v>
      </c>
      <c r="B6" s="172"/>
      <c r="C6" s="173"/>
      <c r="D6" s="173"/>
      <c r="E6" s="173"/>
      <c r="F6" s="173"/>
      <c r="G6" s="173"/>
      <c r="H6" s="174"/>
    </row>
    <row r="7" spans="1:8" ht="46.5" customHeight="1" x14ac:dyDescent="0.4">
      <c r="A7" s="54" t="s">
        <v>1</v>
      </c>
      <c r="B7" s="175" t="s">
        <v>31</v>
      </c>
      <c r="C7" s="176"/>
      <c r="D7" s="176"/>
      <c r="E7" s="176"/>
      <c r="F7" s="176"/>
      <c r="G7" s="176"/>
      <c r="H7" s="177"/>
    </row>
    <row r="8" spans="1:8" ht="84" customHeight="1" x14ac:dyDescent="0.4">
      <c r="A8" s="56" t="s">
        <v>32</v>
      </c>
      <c r="B8" s="178" t="s">
        <v>38</v>
      </c>
      <c r="C8" s="179"/>
      <c r="D8" s="179"/>
      <c r="E8" s="179"/>
      <c r="F8" s="179"/>
      <c r="G8" s="179"/>
      <c r="H8" s="180"/>
    </row>
    <row r="9" spans="1:8" s="59" customFormat="1" ht="23.25" customHeight="1" x14ac:dyDescent="0.4">
      <c r="A9" s="57"/>
      <c r="B9" s="58"/>
      <c r="C9" s="58"/>
      <c r="D9" s="58"/>
      <c r="E9" s="58"/>
      <c r="F9" s="58"/>
      <c r="G9" s="58"/>
    </row>
    <row r="10" spans="1:8" s="59" customFormat="1" x14ac:dyDescent="0.4">
      <c r="A10" s="181" t="s">
        <v>39</v>
      </c>
      <c r="B10" s="60"/>
      <c r="C10" s="61"/>
      <c r="D10" s="61"/>
      <c r="E10" s="61"/>
      <c r="F10" s="61"/>
      <c r="G10" s="61"/>
      <c r="H10" s="184" t="s">
        <v>40</v>
      </c>
    </row>
    <row r="11" spans="1:8" x14ac:dyDescent="0.4">
      <c r="A11" s="182"/>
      <c r="B11" s="62"/>
      <c r="C11" s="59"/>
      <c r="D11" s="59"/>
      <c r="E11" s="59"/>
      <c r="F11" s="59"/>
      <c r="G11" s="59"/>
      <c r="H11" s="185"/>
    </row>
    <row r="12" spans="1:8" ht="52.5" customHeight="1" x14ac:dyDescent="0.4">
      <c r="A12" s="182"/>
      <c r="B12" s="62"/>
      <c r="C12" s="63" t="s">
        <v>41</v>
      </c>
      <c r="D12" s="64" t="s">
        <v>42</v>
      </c>
      <c r="E12" s="65" t="s">
        <v>2</v>
      </c>
      <c r="F12" s="66"/>
      <c r="G12" s="59"/>
      <c r="H12" s="185"/>
    </row>
    <row r="13" spans="1:8" ht="52.5" customHeight="1" x14ac:dyDescent="0.4">
      <c r="A13" s="182"/>
      <c r="B13" s="62"/>
      <c r="C13" s="63" t="s">
        <v>43</v>
      </c>
      <c r="D13" s="64" t="s">
        <v>44</v>
      </c>
      <c r="E13" s="65" t="s">
        <v>2</v>
      </c>
      <c r="F13" s="66"/>
      <c r="G13" s="67" t="s">
        <v>45</v>
      </c>
      <c r="H13" s="185"/>
    </row>
    <row r="14" spans="1:8" ht="13.5" customHeight="1" x14ac:dyDescent="0.4">
      <c r="A14" s="182"/>
      <c r="B14" s="62"/>
      <c r="C14" s="59"/>
      <c r="D14" s="59"/>
      <c r="E14" s="59"/>
      <c r="F14" s="59"/>
      <c r="G14" s="59"/>
      <c r="H14" s="185"/>
    </row>
    <row r="15" spans="1:8" ht="13.5" customHeight="1" x14ac:dyDescent="0.4">
      <c r="A15" s="183"/>
      <c r="B15" s="68"/>
      <c r="C15" s="58"/>
      <c r="D15" s="58"/>
      <c r="E15" s="58"/>
      <c r="F15" s="58"/>
      <c r="G15" s="58"/>
      <c r="H15" s="186"/>
    </row>
    <row r="16" spans="1:8" s="59" customFormat="1" x14ac:dyDescent="0.4">
      <c r="A16" s="187" t="s">
        <v>46</v>
      </c>
      <c r="B16" s="60"/>
      <c r="C16" s="61"/>
      <c r="D16" s="61"/>
      <c r="E16" s="61"/>
      <c r="F16" s="61"/>
      <c r="G16" s="69"/>
      <c r="H16" s="190" t="s">
        <v>40</v>
      </c>
    </row>
    <row r="17" spans="1:8" x14ac:dyDescent="0.4">
      <c r="A17" s="188"/>
      <c r="B17" s="62"/>
      <c r="C17" s="59"/>
      <c r="D17" s="59"/>
      <c r="E17" s="59"/>
      <c r="F17" s="59"/>
      <c r="G17" s="70"/>
      <c r="H17" s="191"/>
    </row>
    <row r="18" spans="1:8" ht="53.1" customHeight="1" x14ac:dyDescent="0.4">
      <c r="A18" s="188"/>
      <c r="B18" s="62"/>
      <c r="C18" s="63" t="s">
        <v>91</v>
      </c>
      <c r="D18" s="64" t="s">
        <v>47</v>
      </c>
      <c r="E18" s="65" t="s">
        <v>2</v>
      </c>
      <c r="F18" s="66"/>
      <c r="G18" s="70"/>
      <c r="H18" s="191"/>
    </row>
    <row r="19" spans="1:8" ht="53.1" customHeight="1" x14ac:dyDescent="0.4">
      <c r="A19" s="188"/>
      <c r="B19" s="62"/>
      <c r="C19" s="63" t="s">
        <v>89</v>
      </c>
      <c r="D19" s="64" t="s">
        <v>48</v>
      </c>
      <c r="E19" s="65" t="s">
        <v>2</v>
      </c>
      <c r="F19" s="66"/>
      <c r="G19" s="71" t="s">
        <v>49</v>
      </c>
      <c r="H19" s="191"/>
    </row>
    <row r="20" spans="1:8" x14ac:dyDescent="0.4">
      <c r="A20" s="188"/>
      <c r="B20" s="62"/>
      <c r="C20" s="59"/>
      <c r="D20" s="59"/>
      <c r="E20" s="59"/>
      <c r="F20" s="59"/>
      <c r="G20" s="70"/>
      <c r="H20" s="191"/>
    </row>
    <row r="21" spans="1:8" x14ac:dyDescent="0.4">
      <c r="A21" s="189"/>
      <c r="B21" s="68"/>
      <c r="C21" s="58"/>
      <c r="D21" s="58"/>
      <c r="E21" s="58"/>
      <c r="F21" s="58"/>
      <c r="G21" s="72"/>
      <c r="H21" s="191"/>
    </row>
    <row r="22" spans="1:8" s="59" customFormat="1" x14ac:dyDescent="0.4">
      <c r="A22" s="188" t="s">
        <v>50</v>
      </c>
      <c r="B22" s="62"/>
      <c r="H22" s="191"/>
    </row>
    <row r="23" spans="1:8" x14ac:dyDescent="0.4">
      <c r="A23" s="188"/>
      <c r="B23" s="62"/>
      <c r="C23" s="59"/>
      <c r="D23" s="59"/>
      <c r="E23" s="59"/>
      <c r="F23" s="59"/>
      <c r="G23" s="59"/>
      <c r="H23" s="191"/>
    </row>
    <row r="24" spans="1:8" ht="52.5" customHeight="1" x14ac:dyDescent="0.4">
      <c r="A24" s="188"/>
      <c r="B24" s="62"/>
      <c r="C24" s="63" t="s">
        <v>41</v>
      </c>
      <c r="D24" s="64" t="s">
        <v>42</v>
      </c>
      <c r="E24" s="65" t="s">
        <v>2</v>
      </c>
      <c r="F24" s="66"/>
      <c r="G24" s="59"/>
      <c r="H24" s="191"/>
    </row>
    <row r="25" spans="1:8" ht="52.5" customHeight="1" x14ac:dyDescent="0.4">
      <c r="A25" s="188"/>
      <c r="B25" s="62"/>
      <c r="C25" s="63" t="s">
        <v>89</v>
      </c>
      <c r="D25" s="64" t="s">
        <v>51</v>
      </c>
      <c r="E25" s="65" t="s">
        <v>2</v>
      </c>
      <c r="F25" s="66"/>
      <c r="G25" s="67" t="s">
        <v>52</v>
      </c>
      <c r="H25" s="191"/>
    </row>
    <row r="26" spans="1:8" x14ac:dyDescent="0.4">
      <c r="A26" s="188"/>
      <c r="B26" s="62"/>
      <c r="C26" s="59"/>
      <c r="D26" s="59"/>
      <c r="E26" s="59"/>
      <c r="F26" s="59"/>
      <c r="G26" s="59"/>
      <c r="H26" s="191"/>
    </row>
    <row r="27" spans="1:8" x14ac:dyDescent="0.4">
      <c r="A27" s="189"/>
      <c r="B27" s="68"/>
      <c r="C27" s="58"/>
      <c r="D27" s="58"/>
      <c r="E27" s="58"/>
      <c r="F27" s="58"/>
      <c r="G27" s="58"/>
      <c r="H27" s="192"/>
    </row>
    <row r="29" spans="1:8" ht="17.25" customHeight="1" x14ac:dyDescent="0.4">
      <c r="A29" s="168" t="s">
        <v>53</v>
      </c>
      <c r="B29" s="168"/>
      <c r="C29" s="168"/>
      <c r="D29" s="168"/>
      <c r="E29" s="168"/>
      <c r="F29" s="168"/>
      <c r="G29" s="168"/>
      <c r="H29" s="168"/>
    </row>
    <row r="30" spans="1:8" ht="17.25" customHeight="1" x14ac:dyDescent="0.4">
      <c r="A30" s="168" t="s">
        <v>54</v>
      </c>
      <c r="B30" s="168"/>
      <c r="C30" s="168"/>
      <c r="D30" s="168"/>
      <c r="E30" s="168"/>
      <c r="F30" s="168"/>
      <c r="G30" s="168"/>
      <c r="H30" s="168"/>
    </row>
    <row r="31" spans="1:8" ht="17.25" customHeight="1" x14ac:dyDescent="0.4">
      <c r="A31" s="168" t="s">
        <v>55</v>
      </c>
      <c r="B31" s="168"/>
      <c r="C31" s="168"/>
      <c r="D31" s="168"/>
      <c r="E31" s="168"/>
      <c r="F31" s="168"/>
      <c r="G31" s="168"/>
      <c r="H31" s="168"/>
    </row>
    <row r="32" spans="1:8" ht="17.25" customHeight="1" x14ac:dyDescent="0.4">
      <c r="A32" s="168" t="s">
        <v>56</v>
      </c>
      <c r="B32" s="168"/>
      <c r="C32" s="168"/>
      <c r="D32" s="168"/>
      <c r="E32" s="168"/>
      <c r="F32" s="168"/>
      <c r="G32" s="168"/>
      <c r="H32" s="168"/>
    </row>
    <row r="33" spans="1:8" ht="17.25" customHeight="1" x14ac:dyDescent="0.4">
      <c r="A33" s="168" t="s">
        <v>57</v>
      </c>
      <c r="B33" s="168"/>
      <c r="C33" s="168"/>
      <c r="D33" s="168"/>
      <c r="E33" s="168"/>
      <c r="F33" s="168"/>
      <c r="G33" s="168"/>
      <c r="H33" s="168"/>
    </row>
    <row r="34" spans="1:8" ht="17.25" customHeight="1" x14ac:dyDescent="0.4">
      <c r="A34" s="168" t="s">
        <v>58</v>
      </c>
      <c r="B34" s="168"/>
      <c r="C34" s="168"/>
      <c r="D34" s="168"/>
      <c r="E34" s="168"/>
      <c r="F34" s="168"/>
      <c r="G34" s="168"/>
      <c r="H34" s="168"/>
    </row>
    <row r="35" spans="1:8" ht="17.25" customHeight="1" x14ac:dyDescent="0.4">
      <c r="A35" s="195" t="s">
        <v>59</v>
      </c>
      <c r="B35" s="195"/>
      <c r="C35" s="195"/>
      <c r="D35" s="195"/>
      <c r="E35" s="195"/>
      <c r="F35" s="195"/>
      <c r="G35" s="195"/>
      <c r="H35" s="195"/>
    </row>
    <row r="36" spans="1:8" ht="17.25" customHeight="1" x14ac:dyDescent="0.4">
      <c r="A36" s="195" t="s">
        <v>60</v>
      </c>
      <c r="B36" s="195"/>
      <c r="C36" s="195"/>
      <c r="D36" s="195"/>
      <c r="E36" s="195"/>
      <c r="F36" s="195"/>
      <c r="G36" s="195"/>
      <c r="H36" s="195"/>
    </row>
    <row r="37" spans="1:8" ht="17.25" customHeight="1" x14ac:dyDescent="0.4">
      <c r="A37" s="168" t="s">
        <v>61</v>
      </c>
      <c r="B37" s="168"/>
      <c r="C37" s="168"/>
      <c r="D37" s="168"/>
      <c r="E37" s="168"/>
      <c r="F37" s="168"/>
      <c r="G37" s="168"/>
      <c r="H37" s="168"/>
    </row>
    <row r="38" spans="1:8" ht="17.25" customHeight="1" x14ac:dyDescent="0.4">
      <c r="A38" s="168" t="s">
        <v>62</v>
      </c>
      <c r="B38" s="168"/>
      <c r="C38" s="168"/>
      <c r="D38" s="168"/>
      <c r="E38" s="168"/>
      <c r="F38" s="168"/>
      <c r="G38" s="168"/>
      <c r="H38" s="168"/>
    </row>
    <row r="39" spans="1:8" ht="17.25" customHeight="1" x14ac:dyDescent="0.4">
      <c r="A39" s="168" t="s">
        <v>63</v>
      </c>
      <c r="B39" s="168"/>
      <c r="C39" s="168"/>
      <c r="D39" s="168"/>
      <c r="E39" s="168"/>
      <c r="F39" s="168"/>
      <c r="G39" s="168"/>
      <c r="H39" s="168"/>
    </row>
    <row r="40" spans="1:8" ht="17.25" customHeight="1" x14ac:dyDescent="0.4">
      <c r="A40" s="73" t="s">
        <v>64</v>
      </c>
      <c r="B40" s="74"/>
      <c r="C40" s="74"/>
      <c r="D40" s="74"/>
      <c r="E40" s="74"/>
      <c r="F40" s="74"/>
      <c r="G40" s="74"/>
      <c r="H40" s="74"/>
    </row>
    <row r="41" spans="1:8" ht="17.25" customHeight="1" x14ac:dyDescent="0.4">
      <c r="A41" s="196" t="s">
        <v>65</v>
      </c>
      <c r="B41" s="196"/>
      <c r="C41" s="196"/>
      <c r="D41" s="196"/>
      <c r="E41" s="196"/>
      <c r="F41" s="196"/>
      <c r="G41" s="196"/>
      <c r="H41" s="196"/>
    </row>
    <row r="42" spans="1:8" ht="17.25" customHeight="1" x14ac:dyDescent="0.4">
      <c r="A42" s="193" t="s">
        <v>66</v>
      </c>
      <c r="B42" s="194"/>
      <c r="C42" s="194"/>
      <c r="D42" s="194"/>
      <c r="E42" s="194"/>
      <c r="F42" s="194"/>
      <c r="G42" s="194"/>
      <c r="H42" s="194"/>
    </row>
    <row r="43" spans="1:8" ht="17.25" customHeight="1" x14ac:dyDescent="0.4">
      <c r="A43" s="195" t="s">
        <v>92</v>
      </c>
      <c r="B43" s="195"/>
      <c r="C43" s="195"/>
      <c r="D43" s="195"/>
      <c r="E43" s="195"/>
      <c r="F43" s="195"/>
      <c r="G43" s="195"/>
      <c r="H43" s="195"/>
    </row>
    <row r="44" spans="1:8" ht="17.25" customHeight="1" x14ac:dyDescent="0.4">
      <c r="A44" s="75" t="s">
        <v>93</v>
      </c>
      <c r="B44" s="75"/>
      <c r="C44" s="75"/>
      <c r="D44" s="75"/>
      <c r="E44" s="75"/>
      <c r="F44" s="75"/>
      <c r="G44" s="75"/>
      <c r="H44" s="75"/>
    </row>
    <row r="45" spans="1:8" ht="17.25" customHeight="1" x14ac:dyDescent="0.4">
      <c r="A45" s="75" t="s">
        <v>67</v>
      </c>
      <c r="B45" s="75"/>
      <c r="C45" s="75"/>
      <c r="D45" s="75"/>
      <c r="E45" s="75"/>
      <c r="F45" s="75"/>
      <c r="G45" s="75"/>
      <c r="H45" s="75"/>
    </row>
    <row r="46" spans="1:8" ht="17.25" customHeight="1" x14ac:dyDescent="0.4">
      <c r="A46" s="75" t="s">
        <v>68</v>
      </c>
      <c r="B46" s="75"/>
      <c r="C46" s="75"/>
      <c r="D46" s="75"/>
      <c r="E46" s="75"/>
      <c r="F46" s="75"/>
      <c r="G46" s="75"/>
      <c r="H46" s="75"/>
    </row>
    <row r="47" spans="1:8" ht="17.25" customHeight="1" x14ac:dyDescent="0.4">
      <c r="A47" s="193" t="s">
        <v>69</v>
      </c>
      <c r="B47" s="194"/>
      <c r="C47" s="194"/>
      <c r="D47" s="194"/>
      <c r="E47" s="194"/>
      <c r="F47" s="194"/>
      <c r="G47" s="194"/>
      <c r="H47" s="194"/>
    </row>
    <row r="48" spans="1:8" ht="17.25" customHeight="1" x14ac:dyDescent="0.4">
      <c r="A48" s="195" t="s">
        <v>94</v>
      </c>
      <c r="B48" s="195"/>
      <c r="C48" s="195"/>
      <c r="D48" s="195"/>
      <c r="E48" s="195"/>
      <c r="F48" s="195"/>
      <c r="G48" s="195"/>
      <c r="H48" s="195"/>
    </row>
    <row r="49" spans="1:8" ht="17.25" customHeight="1" x14ac:dyDescent="0.4">
      <c r="A49" s="168" t="s">
        <v>70</v>
      </c>
      <c r="B49" s="168"/>
      <c r="C49" s="168"/>
      <c r="D49" s="168"/>
      <c r="E49" s="168"/>
      <c r="F49" s="168"/>
      <c r="G49" s="168"/>
      <c r="H49" s="168"/>
    </row>
    <row r="50" spans="1:8" x14ac:dyDescent="0.4">
      <c r="A50" s="168" t="s">
        <v>95</v>
      </c>
      <c r="B50" s="168"/>
      <c r="C50" s="168"/>
      <c r="D50" s="168"/>
      <c r="E50" s="168"/>
      <c r="F50" s="168"/>
      <c r="G50" s="168"/>
      <c r="H50" s="168"/>
    </row>
    <row r="51" spans="1:8" x14ac:dyDescent="0.4">
      <c r="A51" s="168"/>
      <c r="B51" s="168"/>
      <c r="C51" s="168"/>
      <c r="D51" s="168"/>
      <c r="E51" s="168"/>
      <c r="F51" s="168"/>
      <c r="G51" s="168"/>
      <c r="H51" s="168"/>
    </row>
    <row r="52" spans="1:8" x14ac:dyDescent="0.4">
      <c r="A52" s="168"/>
      <c r="B52" s="168"/>
      <c r="C52" s="168"/>
      <c r="D52" s="168"/>
      <c r="E52" s="168"/>
      <c r="F52" s="168"/>
      <c r="G52" s="168"/>
      <c r="H52" s="168"/>
    </row>
  </sheetData>
  <mergeCells count="30">
    <mergeCell ref="A48:H48"/>
    <mergeCell ref="A49:H49"/>
    <mergeCell ref="A50:H50"/>
    <mergeCell ref="A51:H51"/>
    <mergeCell ref="A52:H52"/>
    <mergeCell ref="A47:H47"/>
    <mergeCell ref="A32:H32"/>
    <mergeCell ref="A33:H33"/>
    <mergeCell ref="A34:H34"/>
    <mergeCell ref="A35:H35"/>
    <mergeCell ref="A36:H36"/>
    <mergeCell ref="A37:H37"/>
    <mergeCell ref="A38:H38"/>
    <mergeCell ref="A39:H39"/>
    <mergeCell ref="A41:H41"/>
    <mergeCell ref="A42:H42"/>
    <mergeCell ref="A43:H43"/>
    <mergeCell ref="A31:H31"/>
    <mergeCell ref="G2:H2"/>
    <mergeCell ref="A4:H4"/>
    <mergeCell ref="B6:H6"/>
    <mergeCell ref="B7:H7"/>
    <mergeCell ref="B8:H8"/>
    <mergeCell ref="A10:A15"/>
    <mergeCell ref="H10:H15"/>
    <mergeCell ref="A16:A21"/>
    <mergeCell ref="H16:H27"/>
    <mergeCell ref="A22:A27"/>
    <mergeCell ref="A29:H29"/>
    <mergeCell ref="A30:H30"/>
  </mergeCells>
  <phoneticPr fontId="4"/>
  <pageMargins left="0.7" right="0.7" top="0.75" bottom="0.75" header="0.3" footer="0.3"/>
  <pageSetup paperSize="9" scale="70" orientation="portrait" r:id="rId1"/>
  <rowBreaks count="1" manualBreakCount="1">
    <brk id="27"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5B9BD5"/>
    <pageSetUpPr fitToPage="1"/>
  </sheetPr>
  <dimension ref="A1:O10"/>
  <sheetViews>
    <sheetView view="pageBreakPreview" zoomScaleNormal="145" workbookViewId="0"/>
  </sheetViews>
  <sheetFormatPr defaultColWidth="9" defaultRowHeight="13.5" x14ac:dyDescent="0.4"/>
  <cols>
    <col min="1" max="1" width="3.75" style="386" customWidth="1"/>
    <col min="2" max="2" width="20.375" style="386" customWidth="1"/>
    <col min="3" max="3" width="3.875" style="386" customWidth="1"/>
    <col min="4" max="7" width="16.375" style="386" customWidth="1"/>
    <col min="8" max="8" width="3.75" style="386" customWidth="1"/>
    <col min="9" max="9" width="2.5" style="386" customWidth="1"/>
    <col min="10" max="256" width="9" style="386"/>
    <col min="257" max="257" width="3.75" style="386" customWidth="1"/>
    <col min="258" max="258" width="20.375" style="386" customWidth="1"/>
    <col min="259" max="259" width="3.875" style="386" customWidth="1"/>
    <col min="260" max="263" width="16.375" style="386" customWidth="1"/>
    <col min="264" max="264" width="3.75" style="386" customWidth="1"/>
    <col min="265" max="265" width="2.5" style="386" customWidth="1"/>
    <col min="266" max="512" width="9" style="386"/>
    <col min="513" max="513" width="3.75" style="386" customWidth="1"/>
    <col min="514" max="514" width="20.375" style="386" customWidth="1"/>
    <col min="515" max="515" width="3.875" style="386" customWidth="1"/>
    <col min="516" max="519" width="16.375" style="386" customWidth="1"/>
    <col min="520" max="520" width="3.75" style="386" customWidth="1"/>
    <col min="521" max="521" width="2.5" style="386" customWidth="1"/>
    <col min="522" max="768" width="9" style="386"/>
    <col min="769" max="769" width="3.75" style="386" customWidth="1"/>
    <col min="770" max="770" width="20.375" style="386" customWidth="1"/>
    <col min="771" max="771" width="3.875" style="386" customWidth="1"/>
    <col min="772" max="775" width="16.375" style="386" customWidth="1"/>
    <col min="776" max="776" width="3.75" style="386" customWidth="1"/>
    <col min="777" max="777" width="2.5" style="386" customWidth="1"/>
    <col min="778" max="1024" width="9" style="386"/>
    <col min="1025" max="1025" width="3.75" style="386" customWidth="1"/>
    <col min="1026" max="1026" width="20.375" style="386" customWidth="1"/>
    <col min="1027" max="1027" width="3.875" style="386" customWidth="1"/>
    <col min="1028" max="1031" width="16.375" style="386" customWidth="1"/>
    <col min="1032" max="1032" width="3.75" style="386" customWidth="1"/>
    <col min="1033" max="1033" width="2.5" style="386" customWidth="1"/>
    <col min="1034" max="1280" width="9" style="386"/>
    <col min="1281" max="1281" width="3.75" style="386" customWidth="1"/>
    <col min="1282" max="1282" width="20.375" style="386" customWidth="1"/>
    <col min="1283" max="1283" width="3.875" style="386" customWidth="1"/>
    <col min="1284" max="1287" width="16.375" style="386" customWidth="1"/>
    <col min="1288" max="1288" width="3.75" style="386" customWidth="1"/>
    <col min="1289" max="1289" width="2.5" style="386" customWidth="1"/>
    <col min="1290" max="1536" width="9" style="386"/>
    <col min="1537" max="1537" width="3.75" style="386" customWidth="1"/>
    <col min="1538" max="1538" width="20.375" style="386" customWidth="1"/>
    <col min="1539" max="1539" width="3.875" style="386" customWidth="1"/>
    <col min="1540" max="1543" width="16.375" style="386" customWidth="1"/>
    <col min="1544" max="1544" width="3.75" style="386" customWidth="1"/>
    <col min="1545" max="1545" width="2.5" style="386" customWidth="1"/>
    <col min="1546" max="1792" width="9" style="386"/>
    <col min="1793" max="1793" width="3.75" style="386" customWidth="1"/>
    <col min="1794" max="1794" width="20.375" style="386" customWidth="1"/>
    <col min="1795" max="1795" width="3.875" style="386" customWidth="1"/>
    <col min="1796" max="1799" width="16.375" style="386" customWidth="1"/>
    <col min="1800" max="1800" width="3.75" style="386" customWidth="1"/>
    <col min="1801" max="1801" width="2.5" style="386" customWidth="1"/>
    <col min="1802" max="2048" width="9" style="386"/>
    <col min="2049" max="2049" width="3.75" style="386" customWidth="1"/>
    <col min="2050" max="2050" width="20.375" style="386" customWidth="1"/>
    <col min="2051" max="2051" width="3.875" style="386" customWidth="1"/>
    <col min="2052" max="2055" width="16.375" style="386" customWidth="1"/>
    <col min="2056" max="2056" width="3.75" style="386" customWidth="1"/>
    <col min="2057" max="2057" width="2.5" style="386" customWidth="1"/>
    <col min="2058" max="2304" width="9" style="386"/>
    <col min="2305" max="2305" width="3.75" style="386" customWidth="1"/>
    <col min="2306" max="2306" width="20.375" style="386" customWidth="1"/>
    <col min="2307" max="2307" width="3.875" style="386" customWidth="1"/>
    <col min="2308" max="2311" width="16.375" style="386" customWidth="1"/>
    <col min="2312" max="2312" width="3.75" style="386" customWidth="1"/>
    <col min="2313" max="2313" width="2.5" style="386" customWidth="1"/>
    <col min="2314" max="2560" width="9" style="386"/>
    <col min="2561" max="2561" width="3.75" style="386" customWidth="1"/>
    <col min="2562" max="2562" width="20.375" style="386" customWidth="1"/>
    <col min="2563" max="2563" width="3.875" style="386" customWidth="1"/>
    <col min="2564" max="2567" width="16.375" style="386" customWidth="1"/>
    <col min="2568" max="2568" width="3.75" style="386" customWidth="1"/>
    <col min="2569" max="2569" width="2.5" style="386" customWidth="1"/>
    <col min="2570" max="2816" width="9" style="386"/>
    <col min="2817" max="2817" width="3.75" style="386" customWidth="1"/>
    <col min="2818" max="2818" width="20.375" style="386" customWidth="1"/>
    <col min="2819" max="2819" width="3.875" style="386" customWidth="1"/>
    <col min="2820" max="2823" width="16.375" style="386" customWidth="1"/>
    <col min="2824" max="2824" width="3.75" style="386" customWidth="1"/>
    <col min="2825" max="2825" width="2.5" style="386" customWidth="1"/>
    <col min="2826" max="3072" width="9" style="386"/>
    <col min="3073" max="3073" width="3.75" style="386" customWidth="1"/>
    <col min="3074" max="3074" width="20.375" style="386" customWidth="1"/>
    <col min="3075" max="3075" width="3.875" style="386" customWidth="1"/>
    <col min="3076" max="3079" width="16.375" style="386" customWidth="1"/>
    <col min="3080" max="3080" width="3.75" style="386" customWidth="1"/>
    <col min="3081" max="3081" width="2.5" style="386" customWidth="1"/>
    <col min="3082" max="3328" width="9" style="386"/>
    <col min="3329" max="3329" width="3.75" style="386" customWidth="1"/>
    <col min="3330" max="3330" width="20.375" style="386" customWidth="1"/>
    <col min="3331" max="3331" width="3.875" style="386" customWidth="1"/>
    <col min="3332" max="3335" width="16.375" style="386" customWidth="1"/>
    <col min="3336" max="3336" width="3.75" style="386" customWidth="1"/>
    <col min="3337" max="3337" width="2.5" style="386" customWidth="1"/>
    <col min="3338" max="3584" width="9" style="386"/>
    <col min="3585" max="3585" width="3.75" style="386" customWidth="1"/>
    <col min="3586" max="3586" width="20.375" style="386" customWidth="1"/>
    <col min="3587" max="3587" width="3.875" style="386" customWidth="1"/>
    <col min="3588" max="3591" width="16.375" style="386" customWidth="1"/>
    <col min="3592" max="3592" width="3.75" style="386" customWidth="1"/>
    <col min="3593" max="3593" width="2.5" style="386" customWidth="1"/>
    <col min="3594" max="3840" width="9" style="386"/>
    <col min="3841" max="3841" width="3.75" style="386" customWidth="1"/>
    <col min="3842" max="3842" width="20.375" style="386" customWidth="1"/>
    <col min="3843" max="3843" width="3.875" style="386" customWidth="1"/>
    <col min="3844" max="3847" width="16.375" style="386" customWidth="1"/>
    <col min="3848" max="3848" width="3.75" style="386" customWidth="1"/>
    <col min="3849" max="3849" width="2.5" style="386" customWidth="1"/>
    <col min="3850" max="4096" width="9" style="386"/>
    <col min="4097" max="4097" width="3.75" style="386" customWidth="1"/>
    <col min="4098" max="4098" width="20.375" style="386" customWidth="1"/>
    <col min="4099" max="4099" width="3.875" style="386" customWidth="1"/>
    <col min="4100" max="4103" width="16.375" style="386" customWidth="1"/>
    <col min="4104" max="4104" width="3.75" style="386" customWidth="1"/>
    <col min="4105" max="4105" width="2.5" style="386" customWidth="1"/>
    <col min="4106" max="4352" width="9" style="386"/>
    <col min="4353" max="4353" width="3.75" style="386" customWidth="1"/>
    <col min="4354" max="4354" width="20.375" style="386" customWidth="1"/>
    <col min="4355" max="4355" width="3.875" style="386" customWidth="1"/>
    <col min="4356" max="4359" width="16.375" style="386" customWidth="1"/>
    <col min="4360" max="4360" width="3.75" style="386" customWidth="1"/>
    <col min="4361" max="4361" width="2.5" style="386" customWidth="1"/>
    <col min="4362" max="4608" width="9" style="386"/>
    <col min="4609" max="4609" width="3.75" style="386" customWidth="1"/>
    <col min="4610" max="4610" width="20.375" style="386" customWidth="1"/>
    <col min="4611" max="4611" width="3.875" style="386" customWidth="1"/>
    <col min="4612" max="4615" width="16.375" style="386" customWidth="1"/>
    <col min="4616" max="4616" width="3.75" style="386" customWidth="1"/>
    <col min="4617" max="4617" width="2.5" style="386" customWidth="1"/>
    <col min="4618" max="4864" width="9" style="386"/>
    <col min="4865" max="4865" width="3.75" style="386" customWidth="1"/>
    <col min="4866" max="4866" width="20.375" style="386" customWidth="1"/>
    <col min="4867" max="4867" width="3.875" style="386" customWidth="1"/>
    <col min="4868" max="4871" width="16.375" style="386" customWidth="1"/>
    <col min="4872" max="4872" width="3.75" style="386" customWidth="1"/>
    <col min="4873" max="4873" width="2.5" style="386" customWidth="1"/>
    <col min="4874" max="5120" width="9" style="386"/>
    <col min="5121" max="5121" width="3.75" style="386" customWidth="1"/>
    <col min="5122" max="5122" width="20.375" style="386" customWidth="1"/>
    <col min="5123" max="5123" width="3.875" style="386" customWidth="1"/>
    <col min="5124" max="5127" width="16.375" style="386" customWidth="1"/>
    <col min="5128" max="5128" width="3.75" style="386" customWidth="1"/>
    <col min="5129" max="5129" width="2.5" style="386" customWidth="1"/>
    <col min="5130" max="5376" width="9" style="386"/>
    <col min="5377" max="5377" width="3.75" style="386" customWidth="1"/>
    <col min="5378" max="5378" width="20.375" style="386" customWidth="1"/>
    <col min="5379" max="5379" width="3.875" style="386" customWidth="1"/>
    <col min="5380" max="5383" width="16.375" style="386" customWidth="1"/>
    <col min="5384" max="5384" width="3.75" style="386" customWidth="1"/>
    <col min="5385" max="5385" width="2.5" style="386" customWidth="1"/>
    <col min="5386" max="5632" width="9" style="386"/>
    <col min="5633" max="5633" width="3.75" style="386" customWidth="1"/>
    <col min="5634" max="5634" width="20.375" style="386" customWidth="1"/>
    <col min="5635" max="5635" width="3.875" style="386" customWidth="1"/>
    <col min="5636" max="5639" width="16.375" style="386" customWidth="1"/>
    <col min="5640" max="5640" width="3.75" style="386" customWidth="1"/>
    <col min="5641" max="5641" width="2.5" style="386" customWidth="1"/>
    <col min="5642" max="5888" width="9" style="386"/>
    <col min="5889" max="5889" width="3.75" style="386" customWidth="1"/>
    <col min="5890" max="5890" width="20.375" style="386" customWidth="1"/>
    <col min="5891" max="5891" width="3.875" style="386" customWidth="1"/>
    <col min="5892" max="5895" width="16.375" style="386" customWidth="1"/>
    <col min="5896" max="5896" width="3.75" style="386" customWidth="1"/>
    <col min="5897" max="5897" width="2.5" style="386" customWidth="1"/>
    <col min="5898" max="6144" width="9" style="386"/>
    <col min="6145" max="6145" width="3.75" style="386" customWidth="1"/>
    <col min="6146" max="6146" width="20.375" style="386" customWidth="1"/>
    <col min="6147" max="6147" width="3.875" style="386" customWidth="1"/>
    <col min="6148" max="6151" width="16.375" style="386" customWidth="1"/>
    <col min="6152" max="6152" width="3.75" style="386" customWidth="1"/>
    <col min="6153" max="6153" width="2.5" style="386" customWidth="1"/>
    <col min="6154" max="6400" width="9" style="386"/>
    <col min="6401" max="6401" width="3.75" style="386" customWidth="1"/>
    <col min="6402" max="6402" width="20.375" style="386" customWidth="1"/>
    <col min="6403" max="6403" width="3.875" style="386" customWidth="1"/>
    <col min="6404" max="6407" width="16.375" style="386" customWidth="1"/>
    <col min="6408" max="6408" width="3.75" style="386" customWidth="1"/>
    <col min="6409" max="6409" width="2.5" style="386" customWidth="1"/>
    <col min="6410" max="6656" width="9" style="386"/>
    <col min="6657" max="6657" width="3.75" style="386" customWidth="1"/>
    <col min="6658" max="6658" width="20.375" style="386" customWidth="1"/>
    <col min="6659" max="6659" width="3.875" style="386" customWidth="1"/>
    <col min="6660" max="6663" width="16.375" style="386" customWidth="1"/>
    <col min="6664" max="6664" width="3.75" style="386" customWidth="1"/>
    <col min="6665" max="6665" width="2.5" style="386" customWidth="1"/>
    <col min="6666" max="6912" width="9" style="386"/>
    <col min="6913" max="6913" width="3.75" style="386" customWidth="1"/>
    <col min="6914" max="6914" width="20.375" style="386" customWidth="1"/>
    <col min="6915" max="6915" width="3.875" style="386" customWidth="1"/>
    <col min="6916" max="6919" width="16.375" style="386" customWidth="1"/>
    <col min="6920" max="6920" width="3.75" style="386" customWidth="1"/>
    <col min="6921" max="6921" width="2.5" style="386" customWidth="1"/>
    <col min="6922" max="7168" width="9" style="386"/>
    <col min="7169" max="7169" width="3.75" style="386" customWidth="1"/>
    <col min="7170" max="7170" width="20.375" style="386" customWidth="1"/>
    <col min="7171" max="7171" width="3.875" style="386" customWidth="1"/>
    <col min="7172" max="7175" width="16.375" style="386" customWidth="1"/>
    <col min="7176" max="7176" width="3.75" style="386" customWidth="1"/>
    <col min="7177" max="7177" width="2.5" style="386" customWidth="1"/>
    <col min="7178" max="7424" width="9" style="386"/>
    <col min="7425" max="7425" width="3.75" style="386" customWidth="1"/>
    <col min="7426" max="7426" width="20.375" style="386" customWidth="1"/>
    <col min="7427" max="7427" width="3.875" style="386" customWidth="1"/>
    <col min="7428" max="7431" width="16.375" style="386" customWidth="1"/>
    <col min="7432" max="7432" width="3.75" style="386" customWidth="1"/>
    <col min="7433" max="7433" width="2.5" style="386" customWidth="1"/>
    <col min="7434" max="7680" width="9" style="386"/>
    <col min="7681" max="7681" width="3.75" style="386" customWidth="1"/>
    <col min="7682" max="7682" width="20.375" style="386" customWidth="1"/>
    <col min="7683" max="7683" width="3.875" style="386" customWidth="1"/>
    <col min="7684" max="7687" width="16.375" style="386" customWidth="1"/>
    <col min="7688" max="7688" width="3.75" style="386" customWidth="1"/>
    <col min="7689" max="7689" width="2.5" style="386" customWidth="1"/>
    <col min="7690" max="7936" width="9" style="386"/>
    <col min="7937" max="7937" width="3.75" style="386" customWidth="1"/>
    <col min="7938" max="7938" width="20.375" style="386" customWidth="1"/>
    <col min="7939" max="7939" width="3.875" style="386" customWidth="1"/>
    <col min="7940" max="7943" width="16.375" style="386" customWidth="1"/>
    <col min="7944" max="7944" width="3.75" style="386" customWidth="1"/>
    <col min="7945" max="7945" width="2.5" style="386" customWidth="1"/>
    <col min="7946" max="8192" width="9" style="386"/>
    <col min="8193" max="8193" width="3.75" style="386" customWidth="1"/>
    <col min="8194" max="8194" width="20.375" style="386" customWidth="1"/>
    <col min="8195" max="8195" width="3.875" style="386" customWidth="1"/>
    <col min="8196" max="8199" width="16.375" style="386" customWidth="1"/>
    <col min="8200" max="8200" width="3.75" style="386" customWidth="1"/>
    <col min="8201" max="8201" width="2.5" style="386" customWidth="1"/>
    <col min="8202" max="8448" width="9" style="386"/>
    <col min="8449" max="8449" width="3.75" style="386" customWidth="1"/>
    <col min="8450" max="8450" width="20.375" style="386" customWidth="1"/>
    <col min="8451" max="8451" width="3.875" style="386" customWidth="1"/>
    <col min="8452" max="8455" width="16.375" style="386" customWidth="1"/>
    <col min="8456" max="8456" width="3.75" style="386" customWidth="1"/>
    <col min="8457" max="8457" width="2.5" style="386" customWidth="1"/>
    <col min="8458" max="8704" width="9" style="386"/>
    <col min="8705" max="8705" width="3.75" style="386" customWidth="1"/>
    <col min="8706" max="8706" width="20.375" style="386" customWidth="1"/>
    <col min="8707" max="8707" width="3.875" style="386" customWidth="1"/>
    <col min="8708" max="8711" width="16.375" style="386" customWidth="1"/>
    <col min="8712" max="8712" width="3.75" style="386" customWidth="1"/>
    <col min="8713" max="8713" width="2.5" style="386" customWidth="1"/>
    <col min="8714" max="8960" width="9" style="386"/>
    <col min="8961" max="8961" width="3.75" style="386" customWidth="1"/>
    <col min="8962" max="8962" width="20.375" style="386" customWidth="1"/>
    <col min="8963" max="8963" width="3.875" style="386" customWidth="1"/>
    <col min="8964" max="8967" width="16.375" style="386" customWidth="1"/>
    <col min="8968" max="8968" width="3.75" style="386" customWidth="1"/>
    <col min="8969" max="8969" width="2.5" style="386" customWidth="1"/>
    <col min="8970" max="9216" width="9" style="386"/>
    <col min="9217" max="9217" width="3.75" style="386" customWidth="1"/>
    <col min="9218" max="9218" width="20.375" style="386" customWidth="1"/>
    <col min="9219" max="9219" width="3.875" style="386" customWidth="1"/>
    <col min="9220" max="9223" width="16.375" style="386" customWidth="1"/>
    <col min="9224" max="9224" width="3.75" style="386" customWidth="1"/>
    <col min="9225" max="9225" width="2.5" style="386" customWidth="1"/>
    <col min="9226" max="9472" width="9" style="386"/>
    <col min="9473" max="9473" width="3.75" style="386" customWidth="1"/>
    <col min="9474" max="9474" width="20.375" style="386" customWidth="1"/>
    <col min="9475" max="9475" width="3.875" style="386" customWidth="1"/>
    <col min="9476" max="9479" width="16.375" style="386" customWidth="1"/>
    <col min="9480" max="9480" width="3.75" style="386" customWidth="1"/>
    <col min="9481" max="9481" width="2.5" style="386" customWidth="1"/>
    <col min="9482" max="9728" width="9" style="386"/>
    <col min="9729" max="9729" width="3.75" style="386" customWidth="1"/>
    <col min="9730" max="9730" width="20.375" style="386" customWidth="1"/>
    <col min="9731" max="9731" width="3.875" style="386" customWidth="1"/>
    <col min="9732" max="9735" width="16.375" style="386" customWidth="1"/>
    <col min="9736" max="9736" width="3.75" style="386" customWidth="1"/>
    <col min="9737" max="9737" width="2.5" style="386" customWidth="1"/>
    <col min="9738" max="9984" width="9" style="386"/>
    <col min="9985" max="9985" width="3.75" style="386" customWidth="1"/>
    <col min="9986" max="9986" width="20.375" style="386" customWidth="1"/>
    <col min="9987" max="9987" width="3.875" style="386" customWidth="1"/>
    <col min="9988" max="9991" width="16.375" style="386" customWidth="1"/>
    <col min="9992" max="9992" width="3.75" style="386" customWidth="1"/>
    <col min="9993" max="9993" width="2.5" style="386" customWidth="1"/>
    <col min="9994" max="10240" width="9" style="386"/>
    <col min="10241" max="10241" width="3.75" style="386" customWidth="1"/>
    <col min="10242" max="10242" width="20.375" style="386" customWidth="1"/>
    <col min="10243" max="10243" width="3.875" style="386" customWidth="1"/>
    <col min="10244" max="10247" width="16.375" style="386" customWidth="1"/>
    <col min="10248" max="10248" width="3.75" style="386" customWidth="1"/>
    <col min="10249" max="10249" width="2.5" style="386" customWidth="1"/>
    <col min="10250" max="10496" width="9" style="386"/>
    <col min="10497" max="10497" width="3.75" style="386" customWidth="1"/>
    <col min="10498" max="10498" width="20.375" style="386" customWidth="1"/>
    <col min="10499" max="10499" width="3.875" style="386" customWidth="1"/>
    <col min="10500" max="10503" width="16.375" style="386" customWidth="1"/>
    <col min="10504" max="10504" width="3.75" style="386" customWidth="1"/>
    <col min="10505" max="10505" width="2.5" style="386" customWidth="1"/>
    <col min="10506" max="10752" width="9" style="386"/>
    <col min="10753" max="10753" width="3.75" style="386" customWidth="1"/>
    <col min="10754" max="10754" width="20.375" style="386" customWidth="1"/>
    <col min="10755" max="10755" width="3.875" style="386" customWidth="1"/>
    <col min="10756" max="10759" width="16.375" style="386" customWidth="1"/>
    <col min="10760" max="10760" width="3.75" style="386" customWidth="1"/>
    <col min="10761" max="10761" width="2.5" style="386" customWidth="1"/>
    <col min="10762" max="11008" width="9" style="386"/>
    <col min="11009" max="11009" width="3.75" style="386" customWidth="1"/>
    <col min="11010" max="11010" width="20.375" style="386" customWidth="1"/>
    <col min="11011" max="11011" width="3.875" style="386" customWidth="1"/>
    <col min="11012" max="11015" width="16.375" style="386" customWidth="1"/>
    <col min="11016" max="11016" width="3.75" style="386" customWidth="1"/>
    <col min="11017" max="11017" width="2.5" style="386" customWidth="1"/>
    <col min="11018" max="11264" width="9" style="386"/>
    <col min="11265" max="11265" width="3.75" style="386" customWidth="1"/>
    <col min="11266" max="11266" width="20.375" style="386" customWidth="1"/>
    <col min="11267" max="11267" width="3.875" style="386" customWidth="1"/>
    <col min="11268" max="11271" width="16.375" style="386" customWidth="1"/>
    <col min="11272" max="11272" width="3.75" style="386" customWidth="1"/>
    <col min="11273" max="11273" width="2.5" style="386" customWidth="1"/>
    <col min="11274" max="11520" width="9" style="386"/>
    <col min="11521" max="11521" width="3.75" style="386" customWidth="1"/>
    <col min="11522" max="11522" width="20.375" style="386" customWidth="1"/>
    <col min="11523" max="11523" width="3.875" style="386" customWidth="1"/>
    <col min="11524" max="11527" width="16.375" style="386" customWidth="1"/>
    <col min="11528" max="11528" width="3.75" style="386" customWidth="1"/>
    <col min="11529" max="11529" width="2.5" style="386" customWidth="1"/>
    <col min="11530" max="11776" width="9" style="386"/>
    <col min="11777" max="11777" width="3.75" style="386" customWidth="1"/>
    <col min="11778" max="11778" width="20.375" style="386" customWidth="1"/>
    <col min="11779" max="11779" width="3.875" style="386" customWidth="1"/>
    <col min="11780" max="11783" width="16.375" style="386" customWidth="1"/>
    <col min="11784" max="11784" width="3.75" style="386" customWidth="1"/>
    <col min="11785" max="11785" width="2.5" style="386" customWidth="1"/>
    <col min="11786" max="12032" width="9" style="386"/>
    <col min="12033" max="12033" width="3.75" style="386" customWidth="1"/>
    <col min="12034" max="12034" width="20.375" style="386" customWidth="1"/>
    <col min="12035" max="12035" width="3.875" style="386" customWidth="1"/>
    <col min="12036" max="12039" width="16.375" style="386" customWidth="1"/>
    <col min="12040" max="12040" width="3.75" style="386" customWidth="1"/>
    <col min="12041" max="12041" width="2.5" style="386" customWidth="1"/>
    <col min="12042" max="12288" width="9" style="386"/>
    <col min="12289" max="12289" width="3.75" style="386" customWidth="1"/>
    <col min="12290" max="12290" width="20.375" style="386" customWidth="1"/>
    <col min="12291" max="12291" width="3.875" style="386" customWidth="1"/>
    <col min="12292" max="12295" width="16.375" style="386" customWidth="1"/>
    <col min="12296" max="12296" width="3.75" style="386" customWidth="1"/>
    <col min="12297" max="12297" width="2.5" style="386" customWidth="1"/>
    <col min="12298" max="12544" width="9" style="386"/>
    <col min="12545" max="12545" width="3.75" style="386" customWidth="1"/>
    <col min="12546" max="12546" width="20.375" style="386" customWidth="1"/>
    <col min="12547" max="12547" width="3.875" style="386" customWidth="1"/>
    <col min="12548" max="12551" width="16.375" style="386" customWidth="1"/>
    <col min="12552" max="12552" width="3.75" style="386" customWidth="1"/>
    <col min="12553" max="12553" width="2.5" style="386" customWidth="1"/>
    <col min="12554" max="12800" width="9" style="386"/>
    <col min="12801" max="12801" width="3.75" style="386" customWidth="1"/>
    <col min="12802" max="12802" width="20.375" style="386" customWidth="1"/>
    <col min="12803" max="12803" width="3.875" style="386" customWidth="1"/>
    <col min="12804" max="12807" width="16.375" style="386" customWidth="1"/>
    <col min="12808" max="12808" width="3.75" style="386" customWidth="1"/>
    <col min="12809" max="12809" width="2.5" style="386" customWidth="1"/>
    <col min="12810" max="13056" width="9" style="386"/>
    <col min="13057" max="13057" width="3.75" style="386" customWidth="1"/>
    <col min="13058" max="13058" width="20.375" style="386" customWidth="1"/>
    <col min="13059" max="13059" width="3.875" style="386" customWidth="1"/>
    <col min="13060" max="13063" width="16.375" style="386" customWidth="1"/>
    <col min="13064" max="13064" width="3.75" style="386" customWidth="1"/>
    <col min="13065" max="13065" width="2.5" style="386" customWidth="1"/>
    <col min="13066" max="13312" width="9" style="386"/>
    <col min="13313" max="13313" width="3.75" style="386" customWidth="1"/>
    <col min="13314" max="13314" width="20.375" style="386" customWidth="1"/>
    <col min="13315" max="13315" width="3.875" style="386" customWidth="1"/>
    <col min="13316" max="13319" width="16.375" style="386" customWidth="1"/>
    <col min="13320" max="13320" width="3.75" style="386" customWidth="1"/>
    <col min="13321" max="13321" width="2.5" style="386" customWidth="1"/>
    <col min="13322" max="13568" width="9" style="386"/>
    <col min="13569" max="13569" width="3.75" style="386" customWidth="1"/>
    <col min="13570" max="13570" width="20.375" style="386" customWidth="1"/>
    <col min="13571" max="13571" width="3.875" style="386" customWidth="1"/>
    <col min="13572" max="13575" width="16.375" style="386" customWidth="1"/>
    <col min="13576" max="13576" width="3.75" style="386" customWidth="1"/>
    <col min="13577" max="13577" width="2.5" style="386" customWidth="1"/>
    <col min="13578" max="13824" width="9" style="386"/>
    <col min="13825" max="13825" width="3.75" style="386" customWidth="1"/>
    <col min="13826" max="13826" width="20.375" style="386" customWidth="1"/>
    <col min="13827" max="13827" width="3.875" style="386" customWidth="1"/>
    <col min="13828" max="13831" width="16.375" style="386" customWidth="1"/>
    <col min="13832" max="13832" width="3.75" style="386" customWidth="1"/>
    <col min="13833" max="13833" width="2.5" style="386" customWidth="1"/>
    <col min="13834" max="14080" width="9" style="386"/>
    <col min="14081" max="14081" width="3.75" style="386" customWidth="1"/>
    <col min="14082" max="14082" width="20.375" style="386" customWidth="1"/>
    <col min="14083" max="14083" width="3.875" style="386" customWidth="1"/>
    <col min="14084" max="14087" width="16.375" style="386" customWidth="1"/>
    <col min="14088" max="14088" width="3.75" style="386" customWidth="1"/>
    <col min="14089" max="14089" width="2.5" style="386" customWidth="1"/>
    <col min="14090" max="14336" width="9" style="386"/>
    <col min="14337" max="14337" width="3.75" style="386" customWidth="1"/>
    <col min="14338" max="14338" width="20.375" style="386" customWidth="1"/>
    <col min="14339" max="14339" width="3.875" style="386" customWidth="1"/>
    <col min="14340" max="14343" width="16.375" style="386" customWidth="1"/>
    <col min="14344" max="14344" width="3.75" style="386" customWidth="1"/>
    <col min="14345" max="14345" width="2.5" style="386" customWidth="1"/>
    <col min="14346" max="14592" width="9" style="386"/>
    <col min="14593" max="14593" width="3.75" style="386" customWidth="1"/>
    <col min="14594" max="14594" width="20.375" style="386" customWidth="1"/>
    <col min="14595" max="14595" width="3.875" style="386" customWidth="1"/>
    <col min="14596" max="14599" width="16.375" style="386" customWidth="1"/>
    <col min="14600" max="14600" width="3.75" style="386" customWidth="1"/>
    <col min="14601" max="14601" width="2.5" style="386" customWidth="1"/>
    <col min="14602" max="14848" width="9" style="386"/>
    <col min="14849" max="14849" width="3.75" style="386" customWidth="1"/>
    <col min="14850" max="14850" width="20.375" style="386" customWidth="1"/>
    <col min="14851" max="14851" width="3.875" style="386" customWidth="1"/>
    <col min="14852" max="14855" width="16.375" style="386" customWidth="1"/>
    <col min="14856" max="14856" width="3.75" style="386" customWidth="1"/>
    <col min="14857" max="14857" width="2.5" style="386" customWidth="1"/>
    <col min="14858" max="15104" width="9" style="386"/>
    <col min="15105" max="15105" width="3.75" style="386" customWidth="1"/>
    <col min="15106" max="15106" width="20.375" style="386" customWidth="1"/>
    <col min="15107" max="15107" width="3.875" style="386" customWidth="1"/>
    <col min="15108" max="15111" width="16.375" style="386" customWidth="1"/>
    <col min="15112" max="15112" width="3.75" style="386" customWidth="1"/>
    <col min="15113" max="15113" width="2.5" style="386" customWidth="1"/>
    <col min="15114" max="15360" width="9" style="386"/>
    <col min="15361" max="15361" width="3.75" style="386" customWidth="1"/>
    <col min="15362" max="15362" width="20.375" style="386" customWidth="1"/>
    <col min="15363" max="15363" width="3.875" style="386" customWidth="1"/>
    <col min="15364" max="15367" width="16.375" style="386" customWidth="1"/>
    <col min="15368" max="15368" width="3.75" style="386" customWidth="1"/>
    <col min="15369" max="15369" width="2.5" style="386" customWidth="1"/>
    <col min="15370" max="15616" width="9" style="386"/>
    <col min="15617" max="15617" width="3.75" style="386" customWidth="1"/>
    <col min="15618" max="15618" width="20.375" style="386" customWidth="1"/>
    <col min="15619" max="15619" width="3.875" style="386" customWidth="1"/>
    <col min="15620" max="15623" width="16.375" style="386" customWidth="1"/>
    <col min="15624" max="15624" width="3.75" style="386" customWidth="1"/>
    <col min="15625" max="15625" width="2.5" style="386" customWidth="1"/>
    <col min="15626" max="15872" width="9" style="386"/>
    <col min="15873" max="15873" width="3.75" style="386" customWidth="1"/>
    <col min="15874" max="15874" width="20.375" style="386" customWidth="1"/>
    <col min="15875" max="15875" width="3.875" style="386" customWidth="1"/>
    <col min="15876" max="15879" width="16.375" style="386" customWidth="1"/>
    <col min="15880" max="15880" width="3.75" style="386" customWidth="1"/>
    <col min="15881" max="15881" width="2.5" style="386" customWidth="1"/>
    <col min="15882" max="16128" width="9" style="386"/>
    <col min="16129" max="16129" width="3.75" style="386" customWidth="1"/>
    <col min="16130" max="16130" width="20.375" style="386" customWidth="1"/>
    <col min="16131" max="16131" width="3.875" style="386" customWidth="1"/>
    <col min="16132" max="16135" width="16.375" style="386" customWidth="1"/>
    <col min="16136" max="16136" width="3.75" style="386" customWidth="1"/>
    <col min="16137" max="16137" width="2.5" style="386" customWidth="1"/>
    <col min="16138" max="16384" width="9" style="386"/>
  </cols>
  <sheetData>
    <row r="1" spans="1:15" ht="17.25" x14ac:dyDescent="0.4">
      <c r="A1" s="385"/>
    </row>
    <row r="2" spans="1:15" ht="17.25" x14ac:dyDescent="0.4">
      <c r="A2" s="385"/>
      <c r="H2" s="387" t="s">
        <v>155</v>
      </c>
    </row>
    <row r="3" spans="1:15" ht="17.25" x14ac:dyDescent="0.4">
      <c r="A3" s="388"/>
      <c r="B3" s="389" t="s">
        <v>156</v>
      </c>
      <c r="C3" s="389"/>
      <c r="D3" s="389"/>
      <c r="E3" s="389"/>
      <c r="F3" s="389"/>
      <c r="G3" s="389"/>
      <c r="H3" s="389"/>
    </row>
    <row r="4" spans="1:15" ht="17.25" x14ac:dyDescent="0.4">
      <c r="A4" s="390"/>
      <c r="B4" s="390"/>
      <c r="C4" s="390"/>
      <c r="D4" s="390"/>
      <c r="E4" s="390"/>
      <c r="F4" s="390"/>
      <c r="G4" s="390"/>
      <c r="O4" s="391"/>
    </row>
    <row r="5" spans="1:15" ht="30" customHeight="1" x14ac:dyDescent="0.4">
      <c r="A5" s="390"/>
      <c r="B5" s="392" t="s">
        <v>157</v>
      </c>
      <c r="C5" s="393"/>
      <c r="D5" s="393"/>
      <c r="E5" s="393"/>
      <c r="F5" s="393"/>
      <c r="G5" s="393"/>
      <c r="H5" s="393"/>
    </row>
    <row r="6" spans="1:15" ht="30" customHeight="1" x14ac:dyDescent="0.4">
      <c r="B6" s="394" t="s">
        <v>158</v>
      </c>
      <c r="C6" s="395" t="s">
        <v>96</v>
      </c>
      <c r="D6" s="395"/>
      <c r="E6" s="395"/>
      <c r="F6" s="395"/>
      <c r="G6" s="395"/>
      <c r="H6" s="395"/>
      <c r="I6" s="391"/>
    </row>
    <row r="7" spans="1:15" ht="45" customHeight="1" x14ac:dyDescent="0.4">
      <c r="B7" s="396" t="s">
        <v>159</v>
      </c>
      <c r="C7" s="392">
        <v>1</v>
      </c>
      <c r="D7" s="397" t="s">
        <v>160</v>
      </c>
      <c r="E7" s="397"/>
      <c r="F7" s="395"/>
      <c r="G7" s="395"/>
      <c r="H7" s="395"/>
    </row>
    <row r="8" spans="1:15" ht="45" customHeight="1" x14ac:dyDescent="0.4">
      <c r="B8" s="396"/>
      <c r="C8" s="392">
        <v>2</v>
      </c>
      <c r="D8" s="397" t="s">
        <v>161</v>
      </c>
      <c r="E8" s="397"/>
      <c r="F8" s="395"/>
      <c r="G8" s="395"/>
      <c r="H8" s="395"/>
    </row>
    <row r="9" spans="1:15" x14ac:dyDescent="0.4">
      <c r="B9" s="386" t="s">
        <v>162</v>
      </c>
    </row>
    <row r="10" spans="1:15" ht="13.5" customHeight="1" x14ac:dyDescent="0.4">
      <c r="B10" s="398" t="s">
        <v>163</v>
      </c>
      <c r="C10" s="398"/>
      <c r="D10" s="398"/>
      <c r="E10" s="398"/>
      <c r="F10" s="398"/>
      <c r="G10" s="398"/>
      <c r="H10" s="398"/>
    </row>
  </sheetData>
  <mergeCells count="9">
    <mergeCell ref="B10:H10"/>
    <mergeCell ref="B3:H3"/>
    <mergeCell ref="C5:H5"/>
    <mergeCell ref="C6:H6"/>
    <mergeCell ref="B7:B8"/>
    <mergeCell ref="D7:E7"/>
    <mergeCell ref="F7:H7"/>
    <mergeCell ref="D8:E8"/>
    <mergeCell ref="F8:H8"/>
  </mergeCells>
  <phoneticPr fontId="4"/>
  <printOptions horizontalCentered="1"/>
  <pageMargins left="0.70833333333333304" right="0.70833333333333304" top="0.74791666666666701" bottom="0.74791666666666701" header="0.511811023622047" footer="0.511811023622047"/>
  <pageSetup paperSize="9" orientation="landscape"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5B9BD5"/>
  </sheetPr>
  <dimension ref="A1:L36"/>
  <sheetViews>
    <sheetView view="pageBreakPreview" zoomScale="110" zoomScaleNormal="100" zoomScaleSheetLayoutView="110" workbookViewId="0">
      <selection activeCell="A4" sqref="A4:J4"/>
    </sheetView>
  </sheetViews>
  <sheetFormatPr defaultRowHeight="13.5" x14ac:dyDescent="0.4"/>
  <cols>
    <col min="1" max="1" width="1.125" style="7" customWidth="1"/>
    <col min="2" max="2" width="20" style="7" customWidth="1"/>
    <col min="3" max="3" width="9.75" style="7" customWidth="1"/>
    <col min="4" max="4" width="15.25" style="7" customWidth="1"/>
    <col min="5" max="5" width="17.5" style="7" customWidth="1"/>
    <col min="6" max="6" width="12.75" style="7" customWidth="1"/>
    <col min="7" max="7" width="11" style="7" customWidth="1"/>
    <col min="8" max="8" width="5" style="7" customWidth="1"/>
    <col min="9" max="9" width="3.625" style="7" customWidth="1"/>
    <col min="10" max="10" width="8.375" style="7" customWidth="1"/>
    <col min="11" max="11" width="1" style="7" customWidth="1"/>
    <col min="12" max="12" width="2.5" style="7" customWidth="1"/>
    <col min="13" max="259" width="9" style="7"/>
    <col min="260" max="260" width="1.125" style="7" customWidth="1"/>
    <col min="261" max="262" width="15.625" style="7" customWidth="1"/>
    <col min="263" max="263" width="15.25" style="7" customWidth="1"/>
    <col min="264" max="264" width="17.5" style="7" customWidth="1"/>
    <col min="265" max="265" width="15.125" style="7" customWidth="1"/>
    <col min="266" max="266" width="15.25" style="7" customWidth="1"/>
    <col min="267" max="267" width="3.75" style="7" customWidth="1"/>
    <col min="268" max="268" width="2.5" style="7" customWidth="1"/>
    <col min="269" max="515" width="9" style="7"/>
    <col min="516" max="516" width="1.125" style="7" customWidth="1"/>
    <col min="517" max="518" width="15.625" style="7" customWidth="1"/>
    <col min="519" max="519" width="15.25" style="7" customWidth="1"/>
    <col min="520" max="520" width="17.5" style="7" customWidth="1"/>
    <col min="521" max="521" width="15.125" style="7" customWidth="1"/>
    <col min="522" max="522" width="15.25" style="7" customWidth="1"/>
    <col min="523" max="523" width="3.75" style="7" customWidth="1"/>
    <col min="524" max="524" width="2.5" style="7" customWidth="1"/>
    <col min="525" max="771" width="9" style="7"/>
    <col min="772" max="772" width="1.125" style="7" customWidth="1"/>
    <col min="773" max="774" width="15.625" style="7" customWidth="1"/>
    <col min="775" max="775" width="15.25" style="7" customWidth="1"/>
    <col min="776" max="776" width="17.5" style="7" customWidth="1"/>
    <col min="777" max="777" width="15.125" style="7" customWidth="1"/>
    <col min="778" max="778" width="15.25" style="7" customWidth="1"/>
    <col min="779" max="779" width="3.75" style="7" customWidth="1"/>
    <col min="780" max="780" width="2.5" style="7" customWidth="1"/>
    <col min="781" max="1027" width="9" style="7"/>
    <col min="1028" max="1028" width="1.125" style="7" customWidth="1"/>
    <col min="1029" max="1030" width="15.625" style="7" customWidth="1"/>
    <col min="1031" max="1031" width="15.25" style="7" customWidth="1"/>
    <col min="1032" max="1032" width="17.5" style="7" customWidth="1"/>
    <col min="1033" max="1033" width="15.125" style="7" customWidth="1"/>
    <col min="1034" max="1034" width="15.25" style="7" customWidth="1"/>
    <col min="1035" max="1035" width="3.75" style="7" customWidth="1"/>
    <col min="1036" max="1036" width="2.5" style="7" customWidth="1"/>
    <col min="1037" max="1283" width="9" style="7"/>
    <col min="1284" max="1284" width="1.125" style="7" customWidth="1"/>
    <col min="1285" max="1286" width="15.625" style="7" customWidth="1"/>
    <col min="1287" max="1287" width="15.25" style="7" customWidth="1"/>
    <col min="1288" max="1288" width="17.5" style="7" customWidth="1"/>
    <col min="1289" max="1289" width="15.125" style="7" customWidth="1"/>
    <col min="1290" max="1290" width="15.25" style="7" customWidth="1"/>
    <col min="1291" max="1291" width="3.75" style="7" customWidth="1"/>
    <col min="1292" max="1292" width="2.5" style="7" customWidth="1"/>
    <col min="1293" max="1539" width="9" style="7"/>
    <col min="1540" max="1540" width="1.125" style="7" customWidth="1"/>
    <col min="1541" max="1542" width="15.625" style="7" customWidth="1"/>
    <col min="1543" max="1543" width="15.25" style="7" customWidth="1"/>
    <col min="1544" max="1544" width="17.5" style="7" customWidth="1"/>
    <col min="1545" max="1545" width="15.125" style="7" customWidth="1"/>
    <col min="1546" max="1546" width="15.25" style="7" customWidth="1"/>
    <col min="1547" max="1547" width="3.75" style="7" customWidth="1"/>
    <col min="1548" max="1548" width="2.5" style="7" customWidth="1"/>
    <col min="1549" max="1795" width="9" style="7"/>
    <col min="1796" max="1796" width="1.125" style="7" customWidth="1"/>
    <col min="1797" max="1798" width="15.625" style="7" customWidth="1"/>
    <col min="1799" max="1799" width="15.25" style="7" customWidth="1"/>
    <col min="1800" max="1800" width="17.5" style="7" customWidth="1"/>
    <col min="1801" max="1801" width="15.125" style="7" customWidth="1"/>
    <col min="1802" max="1802" width="15.25" style="7" customWidth="1"/>
    <col min="1803" max="1803" width="3.75" style="7" customWidth="1"/>
    <col min="1804" max="1804" width="2.5" style="7" customWidth="1"/>
    <col min="1805" max="2051" width="9" style="7"/>
    <col min="2052" max="2052" width="1.125" style="7" customWidth="1"/>
    <col min="2053" max="2054" width="15.625" style="7" customWidth="1"/>
    <col min="2055" max="2055" width="15.25" style="7" customWidth="1"/>
    <col min="2056" max="2056" width="17.5" style="7" customWidth="1"/>
    <col min="2057" max="2057" width="15.125" style="7" customWidth="1"/>
    <col min="2058" max="2058" width="15.25" style="7" customWidth="1"/>
    <col min="2059" max="2059" width="3.75" style="7" customWidth="1"/>
    <col min="2060" max="2060" width="2.5" style="7" customWidth="1"/>
    <col min="2061" max="2307" width="9" style="7"/>
    <col min="2308" max="2308" width="1.125" style="7" customWidth="1"/>
    <col min="2309" max="2310" width="15.625" style="7" customWidth="1"/>
    <col min="2311" max="2311" width="15.25" style="7" customWidth="1"/>
    <col min="2312" max="2312" width="17.5" style="7" customWidth="1"/>
    <col min="2313" max="2313" width="15.125" style="7" customWidth="1"/>
    <col min="2314" max="2314" width="15.25" style="7" customWidth="1"/>
    <col min="2315" max="2315" width="3.75" style="7" customWidth="1"/>
    <col min="2316" max="2316" width="2.5" style="7" customWidth="1"/>
    <col min="2317" max="2563" width="9" style="7"/>
    <col min="2564" max="2564" width="1.125" style="7" customWidth="1"/>
    <col min="2565" max="2566" width="15.625" style="7" customWidth="1"/>
    <col min="2567" max="2567" width="15.25" style="7" customWidth="1"/>
    <col min="2568" max="2568" width="17.5" style="7" customWidth="1"/>
    <col min="2569" max="2569" width="15.125" style="7" customWidth="1"/>
    <col min="2570" max="2570" width="15.25" style="7" customWidth="1"/>
    <col min="2571" max="2571" width="3.75" style="7" customWidth="1"/>
    <col min="2572" max="2572" width="2.5" style="7" customWidth="1"/>
    <col min="2573" max="2819" width="9" style="7"/>
    <col min="2820" max="2820" width="1.125" style="7" customWidth="1"/>
    <col min="2821" max="2822" width="15.625" style="7" customWidth="1"/>
    <col min="2823" max="2823" width="15.25" style="7" customWidth="1"/>
    <col min="2824" max="2824" width="17.5" style="7" customWidth="1"/>
    <col min="2825" max="2825" width="15.125" style="7" customWidth="1"/>
    <col min="2826" max="2826" width="15.25" style="7" customWidth="1"/>
    <col min="2827" max="2827" width="3.75" style="7" customWidth="1"/>
    <col min="2828" max="2828" width="2.5" style="7" customWidth="1"/>
    <col min="2829" max="3075" width="9" style="7"/>
    <col min="3076" max="3076" width="1.125" style="7" customWidth="1"/>
    <col min="3077" max="3078" width="15.625" style="7" customWidth="1"/>
    <col min="3079" max="3079" width="15.25" style="7" customWidth="1"/>
    <col min="3080" max="3080" width="17.5" style="7" customWidth="1"/>
    <col min="3081" max="3081" width="15.125" style="7" customWidth="1"/>
    <col min="3082" max="3082" width="15.25" style="7" customWidth="1"/>
    <col min="3083" max="3083" width="3.75" style="7" customWidth="1"/>
    <col min="3084" max="3084" width="2.5" style="7" customWidth="1"/>
    <col min="3085" max="3331" width="9" style="7"/>
    <col min="3332" max="3332" width="1.125" style="7" customWidth="1"/>
    <col min="3333" max="3334" width="15.625" style="7" customWidth="1"/>
    <col min="3335" max="3335" width="15.25" style="7" customWidth="1"/>
    <col min="3336" max="3336" width="17.5" style="7" customWidth="1"/>
    <col min="3337" max="3337" width="15.125" style="7" customWidth="1"/>
    <col min="3338" max="3338" width="15.25" style="7" customWidth="1"/>
    <col min="3339" max="3339" width="3.75" style="7" customWidth="1"/>
    <col min="3340" max="3340" width="2.5" style="7" customWidth="1"/>
    <col min="3341" max="3587" width="9" style="7"/>
    <col min="3588" max="3588" width="1.125" style="7" customWidth="1"/>
    <col min="3589" max="3590" width="15.625" style="7" customWidth="1"/>
    <col min="3591" max="3591" width="15.25" style="7" customWidth="1"/>
    <col min="3592" max="3592" width="17.5" style="7" customWidth="1"/>
    <col min="3593" max="3593" width="15.125" style="7" customWidth="1"/>
    <col min="3594" max="3594" width="15.25" style="7" customWidth="1"/>
    <col min="3595" max="3595" width="3.75" style="7" customWidth="1"/>
    <col min="3596" max="3596" width="2.5" style="7" customWidth="1"/>
    <col min="3597" max="3843" width="9" style="7"/>
    <col min="3844" max="3844" width="1.125" style="7" customWidth="1"/>
    <col min="3845" max="3846" width="15.625" style="7" customWidth="1"/>
    <col min="3847" max="3847" width="15.25" style="7" customWidth="1"/>
    <col min="3848" max="3848" width="17.5" style="7" customWidth="1"/>
    <col min="3849" max="3849" width="15.125" style="7" customWidth="1"/>
    <col min="3850" max="3850" width="15.25" style="7" customWidth="1"/>
    <col min="3851" max="3851" width="3.75" style="7" customWidth="1"/>
    <col min="3852" max="3852" width="2.5" style="7" customWidth="1"/>
    <col min="3853" max="4099" width="9" style="7"/>
    <col min="4100" max="4100" width="1.125" style="7" customWidth="1"/>
    <col min="4101" max="4102" width="15.625" style="7" customWidth="1"/>
    <col min="4103" max="4103" width="15.25" style="7" customWidth="1"/>
    <col min="4104" max="4104" width="17.5" style="7" customWidth="1"/>
    <col min="4105" max="4105" width="15.125" style="7" customWidth="1"/>
    <col min="4106" max="4106" width="15.25" style="7" customWidth="1"/>
    <col min="4107" max="4107" width="3.75" style="7" customWidth="1"/>
    <col min="4108" max="4108" width="2.5" style="7" customWidth="1"/>
    <col min="4109" max="4355" width="9" style="7"/>
    <col min="4356" max="4356" width="1.125" style="7" customWidth="1"/>
    <col min="4357" max="4358" width="15.625" style="7" customWidth="1"/>
    <col min="4359" max="4359" width="15.25" style="7" customWidth="1"/>
    <col min="4360" max="4360" width="17.5" style="7" customWidth="1"/>
    <col min="4361" max="4361" width="15.125" style="7" customWidth="1"/>
    <col min="4362" max="4362" width="15.25" style="7" customWidth="1"/>
    <col min="4363" max="4363" width="3.75" style="7" customWidth="1"/>
    <col min="4364" max="4364" width="2.5" style="7" customWidth="1"/>
    <col min="4365" max="4611" width="9" style="7"/>
    <col min="4612" max="4612" width="1.125" style="7" customWidth="1"/>
    <col min="4613" max="4614" width="15.625" style="7" customWidth="1"/>
    <col min="4615" max="4615" width="15.25" style="7" customWidth="1"/>
    <col min="4616" max="4616" width="17.5" style="7" customWidth="1"/>
    <col min="4617" max="4617" width="15.125" style="7" customWidth="1"/>
    <col min="4618" max="4618" width="15.25" style="7" customWidth="1"/>
    <col min="4619" max="4619" width="3.75" style="7" customWidth="1"/>
    <col min="4620" max="4620" width="2.5" style="7" customWidth="1"/>
    <col min="4621" max="4867" width="9" style="7"/>
    <col min="4868" max="4868" width="1.125" style="7" customWidth="1"/>
    <col min="4869" max="4870" width="15.625" style="7" customWidth="1"/>
    <col min="4871" max="4871" width="15.25" style="7" customWidth="1"/>
    <col min="4872" max="4872" width="17.5" style="7" customWidth="1"/>
    <col min="4873" max="4873" width="15.125" style="7" customWidth="1"/>
    <col min="4874" max="4874" width="15.25" style="7" customWidth="1"/>
    <col min="4875" max="4875" width="3.75" style="7" customWidth="1"/>
    <col min="4876" max="4876" width="2.5" style="7" customWidth="1"/>
    <col min="4877" max="5123" width="9" style="7"/>
    <col min="5124" max="5124" width="1.125" style="7" customWidth="1"/>
    <col min="5125" max="5126" width="15.625" style="7" customWidth="1"/>
    <col min="5127" max="5127" width="15.25" style="7" customWidth="1"/>
    <col min="5128" max="5128" width="17.5" style="7" customWidth="1"/>
    <col min="5129" max="5129" width="15.125" style="7" customWidth="1"/>
    <col min="5130" max="5130" width="15.25" style="7" customWidth="1"/>
    <col min="5131" max="5131" width="3.75" style="7" customWidth="1"/>
    <col min="5132" max="5132" width="2.5" style="7" customWidth="1"/>
    <col min="5133" max="5379" width="9" style="7"/>
    <col min="5380" max="5380" width="1.125" style="7" customWidth="1"/>
    <col min="5381" max="5382" width="15.625" style="7" customWidth="1"/>
    <col min="5383" max="5383" width="15.25" style="7" customWidth="1"/>
    <col min="5384" max="5384" width="17.5" style="7" customWidth="1"/>
    <col min="5385" max="5385" width="15.125" style="7" customWidth="1"/>
    <col min="5386" max="5386" width="15.25" style="7" customWidth="1"/>
    <col min="5387" max="5387" width="3.75" style="7" customWidth="1"/>
    <col min="5388" max="5388" width="2.5" style="7" customWidth="1"/>
    <col min="5389" max="5635" width="9" style="7"/>
    <col min="5636" max="5636" width="1.125" style="7" customWidth="1"/>
    <col min="5637" max="5638" width="15.625" style="7" customWidth="1"/>
    <col min="5639" max="5639" width="15.25" style="7" customWidth="1"/>
    <col min="5640" max="5640" width="17.5" style="7" customWidth="1"/>
    <col min="5641" max="5641" width="15.125" style="7" customWidth="1"/>
    <col min="5642" max="5642" width="15.25" style="7" customWidth="1"/>
    <col min="5643" max="5643" width="3.75" style="7" customWidth="1"/>
    <col min="5644" max="5644" width="2.5" style="7" customWidth="1"/>
    <col min="5645" max="5891" width="9" style="7"/>
    <col min="5892" max="5892" width="1.125" style="7" customWidth="1"/>
    <col min="5893" max="5894" width="15.625" style="7" customWidth="1"/>
    <col min="5895" max="5895" width="15.25" style="7" customWidth="1"/>
    <col min="5896" max="5896" width="17.5" style="7" customWidth="1"/>
    <col min="5897" max="5897" width="15.125" style="7" customWidth="1"/>
    <col min="5898" max="5898" width="15.25" style="7" customWidth="1"/>
    <col min="5899" max="5899" width="3.75" style="7" customWidth="1"/>
    <col min="5900" max="5900" width="2.5" style="7" customWidth="1"/>
    <col min="5901" max="6147" width="9" style="7"/>
    <col min="6148" max="6148" width="1.125" style="7" customWidth="1"/>
    <col min="6149" max="6150" width="15.625" style="7" customWidth="1"/>
    <col min="6151" max="6151" width="15.25" style="7" customWidth="1"/>
    <col min="6152" max="6152" width="17.5" style="7" customWidth="1"/>
    <col min="6153" max="6153" width="15.125" style="7" customWidth="1"/>
    <col min="6154" max="6154" width="15.25" style="7" customWidth="1"/>
    <col min="6155" max="6155" width="3.75" style="7" customWidth="1"/>
    <col min="6156" max="6156" width="2.5" style="7" customWidth="1"/>
    <col min="6157" max="6403" width="9" style="7"/>
    <col min="6404" max="6404" width="1.125" style="7" customWidth="1"/>
    <col min="6405" max="6406" width="15.625" style="7" customWidth="1"/>
    <col min="6407" max="6407" width="15.25" style="7" customWidth="1"/>
    <col min="6408" max="6408" width="17.5" style="7" customWidth="1"/>
    <col min="6409" max="6409" width="15.125" style="7" customWidth="1"/>
    <col min="6410" max="6410" width="15.25" style="7" customWidth="1"/>
    <col min="6411" max="6411" width="3.75" style="7" customWidth="1"/>
    <col min="6412" max="6412" width="2.5" style="7" customWidth="1"/>
    <col min="6413" max="6659" width="9" style="7"/>
    <col min="6660" max="6660" width="1.125" style="7" customWidth="1"/>
    <col min="6661" max="6662" width="15.625" style="7" customWidth="1"/>
    <col min="6663" max="6663" width="15.25" style="7" customWidth="1"/>
    <col min="6664" max="6664" width="17.5" style="7" customWidth="1"/>
    <col min="6665" max="6665" width="15.125" style="7" customWidth="1"/>
    <col min="6666" max="6666" width="15.25" style="7" customWidth="1"/>
    <col min="6667" max="6667" width="3.75" style="7" customWidth="1"/>
    <col min="6668" max="6668" width="2.5" style="7" customWidth="1"/>
    <col min="6669" max="6915" width="9" style="7"/>
    <col min="6916" max="6916" width="1.125" style="7" customWidth="1"/>
    <col min="6917" max="6918" width="15.625" style="7" customWidth="1"/>
    <col min="6919" max="6919" width="15.25" style="7" customWidth="1"/>
    <col min="6920" max="6920" width="17.5" style="7" customWidth="1"/>
    <col min="6921" max="6921" width="15.125" style="7" customWidth="1"/>
    <col min="6922" max="6922" width="15.25" style="7" customWidth="1"/>
    <col min="6923" max="6923" width="3.75" style="7" customWidth="1"/>
    <col min="6924" max="6924" width="2.5" style="7" customWidth="1"/>
    <col min="6925" max="7171" width="9" style="7"/>
    <col min="7172" max="7172" width="1.125" style="7" customWidth="1"/>
    <col min="7173" max="7174" width="15.625" style="7" customWidth="1"/>
    <col min="7175" max="7175" width="15.25" style="7" customWidth="1"/>
    <col min="7176" max="7176" width="17.5" style="7" customWidth="1"/>
    <col min="7177" max="7177" width="15.125" style="7" customWidth="1"/>
    <col min="7178" max="7178" width="15.25" style="7" customWidth="1"/>
    <col min="7179" max="7179" width="3.75" style="7" customWidth="1"/>
    <col min="7180" max="7180" width="2.5" style="7" customWidth="1"/>
    <col min="7181" max="7427" width="9" style="7"/>
    <col min="7428" max="7428" width="1.125" style="7" customWidth="1"/>
    <col min="7429" max="7430" width="15.625" style="7" customWidth="1"/>
    <col min="7431" max="7431" width="15.25" style="7" customWidth="1"/>
    <col min="7432" max="7432" width="17.5" style="7" customWidth="1"/>
    <col min="7433" max="7433" width="15.125" style="7" customWidth="1"/>
    <col min="7434" max="7434" width="15.25" style="7" customWidth="1"/>
    <col min="7435" max="7435" width="3.75" style="7" customWidth="1"/>
    <col min="7436" max="7436" width="2.5" style="7" customWidth="1"/>
    <col min="7437" max="7683" width="9" style="7"/>
    <col min="7684" max="7684" width="1.125" style="7" customWidth="1"/>
    <col min="7685" max="7686" width="15.625" style="7" customWidth="1"/>
    <col min="7687" max="7687" width="15.25" style="7" customWidth="1"/>
    <col min="7688" max="7688" width="17.5" style="7" customWidth="1"/>
    <col min="7689" max="7689" width="15.125" style="7" customWidth="1"/>
    <col min="7690" max="7690" width="15.25" style="7" customWidth="1"/>
    <col min="7691" max="7691" width="3.75" style="7" customWidth="1"/>
    <col min="7692" max="7692" width="2.5" style="7" customWidth="1"/>
    <col min="7693" max="7939" width="9" style="7"/>
    <col min="7940" max="7940" width="1.125" style="7" customWidth="1"/>
    <col min="7941" max="7942" width="15.625" style="7" customWidth="1"/>
    <col min="7943" max="7943" width="15.25" style="7" customWidth="1"/>
    <col min="7944" max="7944" width="17.5" style="7" customWidth="1"/>
    <col min="7945" max="7945" width="15.125" style="7" customWidth="1"/>
    <col min="7946" max="7946" width="15.25" style="7" customWidth="1"/>
    <col min="7947" max="7947" width="3.75" style="7" customWidth="1"/>
    <col min="7948" max="7948" width="2.5" style="7" customWidth="1"/>
    <col min="7949" max="8195" width="9" style="7"/>
    <col min="8196" max="8196" width="1.125" style="7" customWidth="1"/>
    <col min="8197" max="8198" width="15.625" style="7" customWidth="1"/>
    <col min="8199" max="8199" width="15.25" style="7" customWidth="1"/>
    <col min="8200" max="8200" width="17.5" style="7" customWidth="1"/>
    <col min="8201" max="8201" width="15.125" style="7" customWidth="1"/>
    <col min="8202" max="8202" width="15.25" style="7" customWidth="1"/>
    <col min="8203" max="8203" width="3.75" style="7" customWidth="1"/>
    <col min="8204" max="8204" width="2.5" style="7" customWidth="1"/>
    <col min="8205" max="8451" width="9" style="7"/>
    <col min="8452" max="8452" width="1.125" style="7" customWidth="1"/>
    <col min="8453" max="8454" width="15.625" style="7" customWidth="1"/>
    <col min="8455" max="8455" width="15.25" style="7" customWidth="1"/>
    <col min="8456" max="8456" width="17.5" style="7" customWidth="1"/>
    <col min="8457" max="8457" width="15.125" style="7" customWidth="1"/>
    <col min="8458" max="8458" width="15.25" style="7" customWidth="1"/>
    <col min="8459" max="8459" width="3.75" style="7" customWidth="1"/>
    <col min="8460" max="8460" width="2.5" style="7" customWidth="1"/>
    <col min="8461" max="8707" width="9" style="7"/>
    <col min="8708" max="8708" width="1.125" style="7" customWidth="1"/>
    <col min="8709" max="8710" width="15.625" style="7" customWidth="1"/>
    <col min="8711" max="8711" width="15.25" style="7" customWidth="1"/>
    <col min="8712" max="8712" width="17.5" style="7" customWidth="1"/>
    <col min="8713" max="8713" width="15.125" style="7" customWidth="1"/>
    <col min="8714" max="8714" width="15.25" style="7" customWidth="1"/>
    <col min="8715" max="8715" width="3.75" style="7" customWidth="1"/>
    <col min="8716" max="8716" width="2.5" style="7" customWidth="1"/>
    <col min="8717" max="8963" width="9" style="7"/>
    <col min="8964" max="8964" width="1.125" style="7" customWidth="1"/>
    <col min="8965" max="8966" width="15.625" style="7" customWidth="1"/>
    <col min="8967" max="8967" width="15.25" style="7" customWidth="1"/>
    <col min="8968" max="8968" width="17.5" style="7" customWidth="1"/>
    <col min="8969" max="8969" width="15.125" style="7" customWidth="1"/>
    <col min="8970" max="8970" width="15.25" style="7" customWidth="1"/>
    <col min="8971" max="8971" width="3.75" style="7" customWidth="1"/>
    <col min="8972" max="8972" width="2.5" style="7" customWidth="1"/>
    <col min="8973" max="9219" width="9" style="7"/>
    <col min="9220" max="9220" width="1.125" style="7" customWidth="1"/>
    <col min="9221" max="9222" width="15.625" style="7" customWidth="1"/>
    <col min="9223" max="9223" width="15.25" style="7" customWidth="1"/>
    <col min="9224" max="9224" width="17.5" style="7" customWidth="1"/>
    <col min="9225" max="9225" width="15.125" style="7" customWidth="1"/>
    <col min="9226" max="9226" width="15.25" style="7" customWidth="1"/>
    <col min="9227" max="9227" width="3.75" style="7" customWidth="1"/>
    <col min="9228" max="9228" width="2.5" style="7" customWidth="1"/>
    <col min="9229" max="9475" width="9" style="7"/>
    <col min="9476" max="9476" width="1.125" style="7" customWidth="1"/>
    <col min="9477" max="9478" width="15.625" style="7" customWidth="1"/>
    <col min="9479" max="9479" width="15.25" style="7" customWidth="1"/>
    <col min="9480" max="9480" width="17.5" style="7" customWidth="1"/>
    <col min="9481" max="9481" width="15.125" style="7" customWidth="1"/>
    <col min="9482" max="9482" width="15.25" style="7" customWidth="1"/>
    <col min="9483" max="9483" width="3.75" style="7" customWidth="1"/>
    <col min="9484" max="9484" width="2.5" style="7" customWidth="1"/>
    <col min="9485" max="9731" width="9" style="7"/>
    <col min="9732" max="9732" width="1.125" style="7" customWidth="1"/>
    <col min="9733" max="9734" width="15.625" style="7" customWidth="1"/>
    <col min="9735" max="9735" width="15.25" style="7" customWidth="1"/>
    <col min="9736" max="9736" width="17.5" style="7" customWidth="1"/>
    <col min="9737" max="9737" width="15.125" style="7" customWidth="1"/>
    <col min="9738" max="9738" width="15.25" style="7" customWidth="1"/>
    <col min="9739" max="9739" width="3.75" style="7" customWidth="1"/>
    <col min="9740" max="9740" width="2.5" style="7" customWidth="1"/>
    <col min="9741" max="9987" width="9" style="7"/>
    <col min="9988" max="9988" width="1.125" style="7" customWidth="1"/>
    <col min="9989" max="9990" width="15.625" style="7" customWidth="1"/>
    <col min="9991" max="9991" width="15.25" style="7" customWidth="1"/>
    <col min="9992" max="9992" width="17.5" style="7" customWidth="1"/>
    <col min="9993" max="9993" width="15.125" style="7" customWidth="1"/>
    <col min="9994" max="9994" width="15.25" style="7" customWidth="1"/>
    <col min="9995" max="9995" width="3.75" style="7" customWidth="1"/>
    <col min="9996" max="9996" width="2.5" style="7" customWidth="1"/>
    <col min="9997" max="10243" width="9" style="7"/>
    <col min="10244" max="10244" width="1.125" style="7" customWidth="1"/>
    <col min="10245" max="10246" width="15.625" style="7" customWidth="1"/>
    <col min="10247" max="10247" width="15.25" style="7" customWidth="1"/>
    <col min="10248" max="10248" width="17.5" style="7" customWidth="1"/>
    <col min="10249" max="10249" width="15.125" style="7" customWidth="1"/>
    <col min="10250" max="10250" width="15.25" style="7" customWidth="1"/>
    <col min="10251" max="10251" width="3.75" style="7" customWidth="1"/>
    <col min="10252" max="10252" width="2.5" style="7" customWidth="1"/>
    <col min="10253" max="10499" width="9" style="7"/>
    <col min="10500" max="10500" width="1.125" style="7" customWidth="1"/>
    <col min="10501" max="10502" width="15.625" style="7" customWidth="1"/>
    <col min="10503" max="10503" width="15.25" style="7" customWidth="1"/>
    <col min="10504" max="10504" width="17.5" style="7" customWidth="1"/>
    <col min="10505" max="10505" width="15.125" style="7" customWidth="1"/>
    <col min="10506" max="10506" width="15.25" style="7" customWidth="1"/>
    <col min="10507" max="10507" width="3.75" style="7" customWidth="1"/>
    <col min="10508" max="10508" width="2.5" style="7" customWidth="1"/>
    <col min="10509" max="10755" width="9" style="7"/>
    <col min="10756" max="10756" width="1.125" style="7" customWidth="1"/>
    <col min="10757" max="10758" width="15.625" style="7" customWidth="1"/>
    <col min="10759" max="10759" width="15.25" style="7" customWidth="1"/>
    <col min="10760" max="10760" width="17.5" style="7" customWidth="1"/>
    <col min="10761" max="10761" width="15.125" style="7" customWidth="1"/>
    <col min="10762" max="10762" width="15.25" style="7" customWidth="1"/>
    <col min="10763" max="10763" width="3.75" style="7" customWidth="1"/>
    <col min="10764" max="10764" width="2.5" style="7" customWidth="1"/>
    <col min="10765" max="11011" width="9" style="7"/>
    <col min="11012" max="11012" width="1.125" style="7" customWidth="1"/>
    <col min="11013" max="11014" width="15.625" style="7" customWidth="1"/>
    <col min="11015" max="11015" width="15.25" style="7" customWidth="1"/>
    <col min="11016" max="11016" width="17.5" style="7" customWidth="1"/>
    <col min="11017" max="11017" width="15.125" style="7" customWidth="1"/>
    <col min="11018" max="11018" width="15.25" style="7" customWidth="1"/>
    <col min="11019" max="11019" width="3.75" style="7" customWidth="1"/>
    <col min="11020" max="11020" width="2.5" style="7" customWidth="1"/>
    <col min="11021" max="11267" width="9" style="7"/>
    <col min="11268" max="11268" width="1.125" style="7" customWidth="1"/>
    <col min="11269" max="11270" width="15.625" style="7" customWidth="1"/>
    <col min="11271" max="11271" width="15.25" style="7" customWidth="1"/>
    <col min="11272" max="11272" width="17.5" style="7" customWidth="1"/>
    <col min="11273" max="11273" width="15.125" style="7" customWidth="1"/>
    <col min="11274" max="11274" width="15.25" style="7" customWidth="1"/>
    <col min="11275" max="11275" width="3.75" style="7" customWidth="1"/>
    <col min="11276" max="11276" width="2.5" style="7" customWidth="1"/>
    <col min="11277" max="11523" width="9" style="7"/>
    <col min="11524" max="11524" width="1.125" style="7" customWidth="1"/>
    <col min="11525" max="11526" width="15.625" style="7" customWidth="1"/>
    <col min="11527" max="11527" width="15.25" style="7" customWidth="1"/>
    <col min="11528" max="11528" width="17.5" style="7" customWidth="1"/>
    <col min="11529" max="11529" width="15.125" style="7" customWidth="1"/>
    <col min="11530" max="11530" width="15.25" style="7" customWidth="1"/>
    <col min="11531" max="11531" width="3.75" style="7" customWidth="1"/>
    <col min="11532" max="11532" width="2.5" style="7" customWidth="1"/>
    <col min="11533" max="11779" width="9" style="7"/>
    <col min="11780" max="11780" width="1.125" style="7" customWidth="1"/>
    <col min="11781" max="11782" width="15.625" style="7" customWidth="1"/>
    <col min="11783" max="11783" width="15.25" style="7" customWidth="1"/>
    <col min="11784" max="11784" width="17.5" style="7" customWidth="1"/>
    <col min="11785" max="11785" width="15.125" style="7" customWidth="1"/>
    <col min="11786" max="11786" width="15.25" style="7" customWidth="1"/>
    <col min="11787" max="11787" width="3.75" style="7" customWidth="1"/>
    <col min="11788" max="11788" width="2.5" style="7" customWidth="1"/>
    <col min="11789" max="12035" width="9" style="7"/>
    <col min="12036" max="12036" width="1.125" style="7" customWidth="1"/>
    <col min="12037" max="12038" width="15.625" style="7" customWidth="1"/>
    <col min="12039" max="12039" width="15.25" style="7" customWidth="1"/>
    <col min="12040" max="12040" width="17.5" style="7" customWidth="1"/>
    <col min="12041" max="12041" width="15.125" style="7" customWidth="1"/>
    <col min="12042" max="12042" width="15.25" style="7" customWidth="1"/>
    <col min="12043" max="12043" width="3.75" style="7" customWidth="1"/>
    <col min="12044" max="12044" width="2.5" style="7" customWidth="1"/>
    <col min="12045" max="12291" width="9" style="7"/>
    <col min="12292" max="12292" width="1.125" style="7" customWidth="1"/>
    <col min="12293" max="12294" width="15.625" style="7" customWidth="1"/>
    <col min="12295" max="12295" width="15.25" style="7" customWidth="1"/>
    <col min="12296" max="12296" width="17.5" style="7" customWidth="1"/>
    <col min="12297" max="12297" width="15.125" style="7" customWidth="1"/>
    <col min="12298" max="12298" width="15.25" style="7" customWidth="1"/>
    <col min="12299" max="12299" width="3.75" style="7" customWidth="1"/>
    <col min="12300" max="12300" width="2.5" style="7" customWidth="1"/>
    <col min="12301" max="12547" width="9" style="7"/>
    <col min="12548" max="12548" width="1.125" style="7" customWidth="1"/>
    <col min="12549" max="12550" width="15.625" style="7" customWidth="1"/>
    <col min="12551" max="12551" width="15.25" style="7" customWidth="1"/>
    <col min="12552" max="12552" width="17.5" style="7" customWidth="1"/>
    <col min="12553" max="12553" width="15.125" style="7" customWidth="1"/>
    <col min="12554" max="12554" width="15.25" style="7" customWidth="1"/>
    <col min="12555" max="12555" width="3.75" style="7" customWidth="1"/>
    <col min="12556" max="12556" width="2.5" style="7" customWidth="1"/>
    <col min="12557" max="12803" width="9" style="7"/>
    <col min="12804" max="12804" width="1.125" style="7" customWidth="1"/>
    <col min="12805" max="12806" width="15.625" style="7" customWidth="1"/>
    <col min="12807" max="12807" width="15.25" style="7" customWidth="1"/>
    <col min="12808" max="12808" width="17.5" style="7" customWidth="1"/>
    <col min="12809" max="12809" width="15.125" style="7" customWidth="1"/>
    <col min="12810" max="12810" width="15.25" style="7" customWidth="1"/>
    <col min="12811" max="12811" width="3.75" style="7" customWidth="1"/>
    <col min="12812" max="12812" width="2.5" style="7" customWidth="1"/>
    <col min="12813" max="13059" width="9" style="7"/>
    <col min="13060" max="13060" width="1.125" style="7" customWidth="1"/>
    <col min="13061" max="13062" width="15.625" style="7" customWidth="1"/>
    <col min="13063" max="13063" width="15.25" style="7" customWidth="1"/>
    <col min="13064" max="13064" width="17.5" style="7" customWidth="1"/>
    <col min="13065" max="13065" width="15.125" style="7" customWidth="1"/>
    <col min="13066" max="13066" width="15.25" style="7" customWidth="1"/>
    <col min="13067" max="13067" width="3.75" style="7" customWidth="1"/>
    <col min="13068" max="13068" width="2.5" style="7" customWidth="1"/>
    <col min="13069" max="13315" width="9" style="7"/>
    <col min="13316" max="13316" width="1.125" style="7" customWidth="1"/>
    <col min="13317" max="13318" width="15.625" style="7" customWidth="1"/>
    <col min="13319" max="13319" width="15.25" style="7" customWidth="1"/>
    <col min="13320" max="13320" width="17.5" style="7" customWidth="1"/>
    <col min="13321" max="13321" width="15.125" style="7" customWidth="1"/>
    <col min="13322" max="13322" width="15.25" style="7" customWidth="1"/>
    <col min="13323" max="13323" width="3.75" style="7" customWidth="1"/>
    <col min="13324" max="13324" width="2.5" style="7" customWidth="1"/>
    <col min="13325" max="13571" width="9" style="7"/>
    <col min="13572" max="13572" width="1.125" style="7" customWidth="1"/>
    <col min="13573" max="13574" width="15.625" style="7" customWidth="1"/>
    <col min="13575" max="13575" width="15.25" style="7" customWidth="1"/>
    <col min="13576" max="13576" width="17.5" style="7" customWidth="1"/>
    <col min="13577" max="13577" width="15.125" style="7" customWidth="1"/>
    <col min="13578" max="13578" width="15.25" style="7" customWidth="1"/>
    <col min="13579" max="13579" width="3.75" style="7" customWidth="1"/>
    <col min="13580" max="13580" width="2.5" style="7" customWidth="1"/>
    <col min="13581" max="13827" width="9" style="7"/>
    <col min="13828" max="13828" width="1.125" style="7" customWidth="1"/>
    <col min="13829" max="13830" width="15.625" style="7" customWidth="1"/>
    <col min="13831" max="13831" width="15.25" style="7" customWidth="1"/>
    <col min="13832" max="13832" width="17.5" style="7" customWidth="1"/>
    <col min="13833" max="13833" width="15.125" style="7" customWidth="1"/>
    <col min="13834" max="13834" width="15.25" style="7" customWidth="1"/>
    <col min="13835" max="13835" width="3.75" style="7" customWidth="1"/>
    <col min="13836" max="13836" width="2.5" style="7" customWidth="1"/>
    <col min="13837" max="14083" width="9" style="7"/>
    <col min="14084" max="14084" width="1.125" style="7" customWidth="1"/>
    <col min="14085" max="14086" width="15.625" style="7" customWidth="1"/>
    <col min="14087" max="14087" width="15.25" style="7" customWidth="1"/>
    <col min="14088" max="14088" width="17.5" style="7" customWidth="1"/>
    <col min="14089" max="14089" width="15.125" style="7" customWidth="1"/>
    <col min="14090" max="14090" width="15.25" style="7" customWidth="1"/>
    <col min="14091" max="14091" width="3.75" style="7" customWidth="1"/>
    <col min="14092" max="14092" width="2.5" style="7" customWidth="1"/>
    <col min="14093" max="14339" width="9" style="7"/>
    <col min="14340" max="14340" width="1.125" style="7" customWidth="1"/>
    <col min="14341" max="14342" width="15.625" style="7" customWidth="1"/>
    <col min="14343" max="14343" width="15.25" style="7" customWidth="1"/>
    <col min="14344" max="14344" width="17.5" style="7" customWidth="1"/>
    <col min="14345" max="14345" width="15.125" style="7" customWidth="1"/>
    <col min="14346" max="14346" width="15.25" style="7" customWidth="1"/>
    <col min="14347" max="14347" width="3.75" style="7" customWidth="1"/>
    <col min="14348" max="14348" width="2.5" style="7" customWidth="1"/>
    <col min="14349" max="14595" width="9" style="7"/>
    <col min="14596" max="14596" width="1.125" style="7" customWidth="1"/>
    <col min="14597" max="14598" width="15.625" style="7" customWidth="1"/>
    <col min="14599" max="14599" width="15.25" style="7" customWidth="1"/>
    <col min="14600" max="14600" width="17.5" style="7" customWidth="1"/>
    <col min="14601" max="14601" width="15.125" style="7" customWidth="1"/>
    <col min="14602" max="14602" width="15.25" style="7" customWidth="1"/>
    <col min="14603" max="14603" width="3.75" style="7" customWidth="1"/>
    <col min="14604" max="14604" width="2.5" style="7" customWidth="1"/>
    <col min="14605" max="14851" width="9" style="7"/>
    <col min="14852" max="14852" width="1.125" style="7" customWidth="1"/>
    <col min="14853" max="14854" width="15.625" style="7" customWidth="1"/>
    <col min="14855" max="14855" width="15.25" style="7" customWidth="1"/>
    <col min="14856" max="14856" width="17.5" style="7" customWidth="1"/>
    <col min="14857" max="14857" width="15.125" style="7" customWidth="1"/>
    <col min="14858" max="14858" width="15.25" style="7" customWidth="1"/>
    <col min="14859" max="14859" width="3.75" style="7" customWidth="1"/>
    <col min="14860" max="14860" width="2.5" style="7" customWidth="1"/>
    <col min="14861" max="15107" width="9" style="7"/>
    <col min="15108" max="15108" width="1.125" style="7" customWidth="1"/>
    <col min="15109" max="15110" width="15.625" style="7" customWidth="1"/>
    <col min="15111" max="15111" width="15.25" style="7" customWidth="1"/>
    <col min="15112" max="15112" width="17.5" style="7" customWidth="1"/>
    <col min="15113" max="15113" width="15.125" style="7" customWidth="1"/>
    <col min="15114" max="15114" width="15.25" style="7" customWidth="1"/>
    <col min="15115" max="15115" width="3.75" style="7" customWidth="1"/>
    <col min="15116" max="15116" width="2.5" style="7" customWidth="1"/>
    <col min="15117" max="15363" width="9" style="7"/>
    <col min="15364" max="15364" width="1.125" style="7" customWidth="1"/>
    <col min="15365" max="15366" width="15.625" style="7" customWidth="1"/>
    <col min="15367" max="15367" width="15.25" style="7" customWidth="1"/>
    <col min="15368" max="15368" width="17.5" style="7" customWidth="1"/>
    <col min="15369" max="15369" width="15.125" style="7" customWidth="1"/>
    <col min="15370" max="15370" width="15.25" style="7" customWidth="1"/>
    <col min="15371" max="15371" width="3.75" style="7" customWidth="1"/>
    <col min="15372" max="15372" width="2.5" style="7" customWidth="1"/>
    <col min="15373" max="15619" width="9" style="7"/>
    <col min="15620" max="15620" width="1.125" style="7" customWidth="1"/>
    <col min="15621" max="15622" width="15.625" style="7" customWidth="1"/>
    <col min="15623" max="15623" width="15.25" style="7" customWidth="1"/>
    <col min="15624" max="15624" width="17.5" style="7" customWidth="1"/>
    <col min="15625" max="15625" width="15.125" style="7" customWidth="1"/>
    <col min="15626" max="15626" width="15.25" style="7" customWidth="1"/>
    <col min="15627" max="15627" width="3.75" style="7" customWidth="1"/>
    <col min="15628" max="15628" width="2.5" style="7" customWidth="1"/>
    <col min="15629" max="15875" width="9" style="7"/>
    <col min="15876" max="15876" width="1.125" style="7" customWidth="1"/>
    <col min="15877" max="15878" width="15.625" style="7" customWidth="1"/>
    <col min="15879" max="15879" width="15.25" style="7" customWidth="1"/>
    <col min="15880" max="15880" width="17.5" style="7" customWidth="1"/>
    <col min="15881" max="15881" width="15.125" style="7" customWidth="1"/>
    <col min="15882" max="15882" width="15.25" style="7" customWidth="1"/>
    <col min="15883" max="15883" width="3.75" style="7" customWidth="1"/>
    <col min="15884" max="15884" width="2.5" style="7" customWidth="1"/>
    <col min="15885" max="16131" width="9" style="7"/>
    <col min="16132" max="16132" width="1.125" style="7" customWidth="1"/>
    <col min="16133" max="16134" width="15.625" style="7" customWidth="1"/>
    <col min="16135" max="16135" width="15.25" style="7" customWidth="1"/>
    <col min="16136" max="16136" width="17.5" style="7" customWidth="1"/>
    <col min="16137" max="16137" width="15.125" style="7" customWidth="1"/>
    <col min="16138" max="16138" width="15.25" style="7" customWidth="1"/>
    <col min="16139" max="16139" width="3.75" style="7" customWidth="1"/>
    <col min="16140" max="16140" width="2.5" style="7" customWidth="1"/>
    <col min="16141" max="16384" width="9" style="7"/>
  </cols>
  <sheetData>
    <row r="1" spans="1:11" ht="20.100000000000001" customHeight="1" x14ac:dyDescent="0.4">
      <c r="A1" s="4"/>
      <c r="B1" s="46"/>
      <c r="C1" s="46"/>
      <c r="D1" s="46"/>
      <c r="E1" s="46"/>
      <c r="F1" s="46"/>
      <c r="G1" s="46"/>
      <c r="H1" s="46"/>
      <c r="I1" s="46"/>
      <c r="J1" s="46"/>
    </row>
    <row r="2" spans="1:11" ht="20.100000000000001" customHeight="1" x14ac:dyDescent="0.4">
      <c r="A2" s="4"/>
      <c r="B2" s="46"/>
      <c r="C2" s="46"/>
      <c r="D2" s="46"/>
      <c r="E2" s="46"/>
      <c r="F2" s="46"/>
      <c r="G2" s="46"/>
      <c r="H2" s="46"/>
      <c r="I2" s="46"/>
      <c r="J2" s="47" t="s">
        <v>0</v>
      </c>
    </row>
    <row r="3" spans="1:11" ht="20.100000000000001" customHeight="1" x14ac:dyDescent="0.4">
      <c r="A3" s="4"/>
      <c r="B3" s="46"/>
      <c r="C3" s="46"/>
      <c r="D3" s="46"/>
      <c r="E3" s="46"/>
      <c r="F3" s="46"/>
      <c r="G3" s="46"/>
      <c r="H3" s="46"/>
      <c r="I3" s="46"/>
      <c r="J3" s="47"/>
    </row>
    <row r="4" spans="1:11" ht="20.100000000000001" customHeight="1" x14ac:dyDescent="0.4">
      <c r="A4" s="198" t="s">
        <v>98</v>
      </c>
      <c r="B4" s="198"/>
      <c r="C4" s="198"/>
      <c r="D4" s="198"/>
      <c r="E4" s="198"/>
      <c r="F4" s="198"/>
      <c r="G4" s="198"/>
      <c r="H4" s="198"/>
      <c r="I4" s="198"/>
      <c r="J4" s="198"/>
    </row>
    <row r="5" spans="1:11" ht="20.100000000000001" customHeight="1" x14ac:dyDescent="0.4">
      <c r="A5" s="5"/>
      <c r="B5" s="5"/>
      <c r="C5" s="5"/>
      <c r="D5" s="5"/>
      <c r="E5" s="5"/>
      <c r="F5" s="5"/>
      <c r="G5" s="5"/>
      <c r="H5" s="5"/>
      <c r="I5" s="5"/>
      <c r="J5" s="5"/>
    </row>
    <row r="6" spans="1:11" ht="43.5" customHeight="1" x14ac:dyDescent="0.4">
      <c r="A6" s="5"/>
      <c r="B6" s="77" t="s">
        <v>72</v>
      </c>
      <c r="C6" s="199"/>
      <c r="D6" s="200"/>
      <c r="E6" s="200"/>
      <c r="F6" s="200"/>
      <c r="G6" s="200"/>
      <c r="H6" s="200"/>
      <c r="I6" s="200"/>
      <c r="J6" s="201"/>
    </row>
    <row r="7" spans="1:11" ht="43.5" customHeight="1" x14ac:dyDescent="0.4">
      <c r="A7" s="5"/>
      <c r="B7" s="91" t="s">
        <v>3</v>
      </c>
      <c r="C7" s="199"/>
      <c r="D7" s="200"/>
      <c r="E7" s="200"/>
      <c r="F7" s="200"/>
      <c r="G7" s="200"/>
      <c r="H7" s="200"/>
      <c r="I7" s="200"/>
      <c r="J7" s="201"/>
    </row>
    <row r="8" spans="1:11" ht="43.5" customHeight="1" x14ac:dyDescent="0.4">
      <c r="A8" s="46"/>
      <c r="B8" s="78" t="s">
        <v>99</v>
      </c>
      <c r="C8" s="202" t="s">
        <v>5</v>
      </c>
      <c r="D8" s="203"/>
      <c r="E8" s="203"/>
      <c r="F8" s="203"/>
      <c r="G8" s="203"/>
      <c r="H8" s="203"/>
      <c r="I8" s="203"/>
      <c r="J8" s="204"/>
      <c r="K8" s="92"/>
    </row>
    <row r="9" spans="1:11" ht="19.5" customHeight="1" x14ac:dyDescent="0.4">
      <c r="A9" s="46"/>
      <c r="B9" s="205" t="s">
        <v>100</v>
      </c>
      <c r="C9" s="199" t="s">
        <v>73</v>
      </c>
      <c r="D9" s="200"/>
      <c r="E9" s="200"/>
      <c r="F9" s="200"/>
      <c r="G9" s="200"/>
      <c r="H9" s="200"/>
      <c r="I9" s="200"/>
      <c r="J9" s="201"/>
      <c r="K9" s="93"/>
    </row>
    <row r="10" spans="1:11" ht="40.5" customHeight="1" x14ac:dyDescent="0.4">
      <c r="A10" s="46"/>
      <c r="B10" s="206"/>
      <c r="C10" s="79" t="s">
        <v>30</v>
      </c>
      <c r="D10" s="79" t="s">
        <v>4</v>
      </c>
      <c r="E10" s="197" t="s">
        <v>74</v>
      </c>
      <c r="F10" s="197"/>
      <c r="G10" s="197"/>
      <c r="H10" s="208" t="s">
        <v>34</v>
      </c>
      <c r="I10" s="208"/>
      <c r="J10" s="81" t="s">
        <v>101</v>
      </c>
    </row>
    <row r="11" spans="1:11" ht="19.5" customHeight="1" x14ac:dyDescent="0.4">
      <c r="A11" s="46"/>
      <c r="B11" s="206"/>
      <c r="C11" s="82"/>
      <c r="D11" s="82"/>
      <c r="E11" s="197"/>
      <c r="F11" s="197"/>
      <c r="G11" s="197"/>
      <c r="H11" s="83"/>
      <c r="I11" s="80" t="s">
        <v>33</v>
      </c>
      <c r="J11" s="83"/>
    </row>
    <row r="12" spans="1:11" ht="19.5" customHeight="1" x14ac:dyDescent="0.4">
      <c r="A12" s="46"/>
      <c r="B12" s="206"/>
      <c r="C12" s="82"/>
      <c r="D12" s="82"/>
      <c r="E12" s="197"/>
      <c r="F12" s="197"/>
      <c r="G12" s="197"/>
      <c r="H12" s="83"/>
      <c r="I12" s="80" t="s">
        <v>33</v>
      </c>
      <c r="J12" s="83"/>
    </row>
    <row r="13" spans="1:11" ht="19.5" customHeight="1" x14ac:dyDescent="0.4">
      <c r="A13" s="46"/>
      <c r="B13" s="206"/>
      <c r="C13" s="82"/>
      <c r="D13" s="82"/>
      <c r="E13" s="197"/>
      <c r="F13" s="197"/>
      <c r="G13" s="197"/>
      <c r="H13" s="83"/>
      <c r="I13" s="80" t="s">
        <v>33</v>
      </c>
      <c r="J13" s="83"/>
    </row>
    <row r="14" spans="1:11" ht="19.5" customHeight="1" x14ac:dyDescent="0.4">
      <c r="A14" s="46"/>
      <c r="B14" s="206"/>
      <c r="C14" s="94"/>
      <c r="D14" s="86"/>
      <c r="E14" s="95"/>
      <c r="F14" s="95"/>
      <c r="G14" s="95"/>
      <c r="H14" s="85"/>
      <c r="I14" s="95"/>
      <c r="J14" s="96"/>
    </row>
    <row r="15" spans="1:11" ht="19.5" customHeight="1" x14ac:dyDescent="0.4">
      <c r="A15" s="46"/>
      <c r="B15" s="206"/>
      <c r="C15" s="94"/>
      <c r="D15" s="80"/>
      <c r="E15" s="80" t="s">
        <v>102</v>
      </c>
      <c r="F15" s="80" t="s">
        <v>103</v>
      </c>
      <c r="G15" s="80" t="s">
        <v>104</v>
      </c>
      <c r="H15" s="209" t="s">
        <v>105</v>
      </c>
      <c r="I15" s="210"/>
      <c r="J15" s="96"/>
    </row>
    <row r="16" spans="1:11" ht="19.5" customHeight="1" thickBot="1" x14ac:dyDescent="0.45">
      <c r="A16" s="46"/>
      <c r="B16" s="206"/>
      <c r="C16" s="94"/>
      <c r="D16" s="80" t="s">
        <v>106</v>
      </c>
      <c r="E16" s="97"/>
      <c r="F16" s="97"/>
      <c r="G16" s="98"/>
      <c r="H16" s="211"/>
      <c r="I16" s="212"/>
      <c r="J16" s="96"/>
    </row>
    <row r="17" spans="1:12" ht="19.5" customHeight="1" thickTop="1" thickBot="1" x14ac:dyDescent="0.45">
      <c r="A17" s="46"/>
      <c r="B17" s="206"/>
      <c r="C17" s="94"/>
      <c r="D17" s="79" t="s">
        <v>107</v>
      </c>
      <c r="E17" s="97"/>
      <c r="F17" s="99"/>
      <c r="G17" s="100"/>
      <c r="H17" s="213"/>
      <c r="I17" s="214"/>
      <c r="J17" s="96"/>
    </row>
    <row r="18" spans="1:12" ht="19.5" customHeight="1" thickTop="1" x14ac:dyDescent="0.15">
      <c r="A18" s="46"/>
      <c r="B18" s="206"/>
      <c r="C18" s="94"/>
      <c r="D18" s="101"/>
      <c r="E18" s="102"/>
      <c r="F18" s="102"/>
      <c r="G18" s="102"/>
      <c r="H18" s="103"/>
      <c r="I18" s="103"/>
      <c r="J18" s="96"/>
    </row>
    <row r="19" spans="1:12" ht="19.5" customHeight="1" x14ac:dyDescent="0.4">
      <c r="A19" s="46"/>
      <c r="B19" s="206"/>
      <c r="C19" s="199" t="s">
        <v>75</v>
      </c>
      <c r="D19" s="200"/>
      <c r="E19" s="200"/>
      <c r="F19" s="200"/>
      <c r="G19" s="200"/>
      <c r="H19" s="200"/>
      <c r="I19" s="200"/>
      <c r="J19" s="201"/>
    </row>
    <row r="20" spans="1:12" ht="40.5" customHeight="1" x14ac:dyDescent="0.4">
      <c r="A20" s="46"/>
      <c r="B20" s="206"/>
      <c r="C20" s="79" t="s">
        <v>30</v>
      </c>
      <c r="D20" s="79" t="s">
        <v>4</v>
      </c>
      <c r="E20" s="197" t="s">
        <v>74</v>
      </c>
      <c r="F20" s="197"/>
      <c r="G20" s="197"/>
      <c r="H20" s="208" t="s">
        <v>34</v>
      </c>
      <c r="I20" s="208"/>
      <c r="J20" s="81" t="s">
        <v>35</v>
      </c>
    </row>
    <row r="21" spans="1:12" ht="19.5" customHeight="1" x14ac:dyDescent="0.4">
      <c r="A21" s="46"/>
      <c r="B21" s="206"/>
      <c r="C21" s="82"/>
      <c r="D21" s="82"/>
      <c r="E21" s="197"/>
      <c r="F21" s="197"/>
      <c r="G21" s="197"/>
      <c r="H21" s="83"/>
      <c r="I21" s="80" t="s">
        <v>33</v>
      </c>
      <c r="J21" s="83"/>
      <c r="K21" s="93"/>
    </row>
    <row r="22" spans="1:12" ht="19.5" customHeight="1" x14ac:dyDescent="0.4">
      <c r="A22" s="46"/>
      <c r="B22" s="206"/>
      <c r="C22" s="82"/>
      <c r="D22" s="82"/>
      <c r="E22" s="197"/>
      <c r="F22" s="197"/>
      <c r="G22" s="197"/>
      <c r="H22" s="83"/>
      <c r="I22" s="80" t="s">
        <v>33</v>
      </c>
      <c r="J22" s="83"/>
    </row>
    <row r="23" spans="1:12" ht="19.5" customHeight="1" x14ac:dyDescent="0.4">
      <c r="A23" s="46"/>
      <c r="B23" s="206"/>
      <c r="C23" s="82"/>
      <c r="D23" s="82"/>
      <c r="E23" s="197"/>
      <c r="F23" s="197"/>
      <c r="G23" s="197"/>
      <c r="H23" s="83"/>
      <c r="I23" s="80" t="s">
        <v>33</v>
      </c>
      <c r="J23" s="83"/>
    </row>
    <row r="24" spans="1:12" ht="19.5" customHeight="1" x14ac:dyDescent="0.4">
      <c r="A24" s="46"/>
      <c r="B24" s="206"/>
      <c r="C24" s="104"/>
      <c r="D24" s="105"/>
      <c r="E24" s="48"/>
      <c r="F24" s="48"/>
      <c r="G24" s="48"/>
      <c r="H24" s="106"/>
      <c r="I24" s="48"/>
      <c r="J24" s="107"/>
    </row>
    <row r="25" spans="1:12" ht="19.5" customHeight="1" x14ac:dyDescent="0.4">
      <c r="A25" s="46"/>
      <c r="B25" s="206"/>
      <c r="C25" s="94"/>
      <c r="D25" s="80"/>
      <c r="E25" s="80" t="s">
        <v>102</v>
      </c>
      <c r="F25" s="80" t="s">
        <v>103</v>
      </c>
      <c r="G25" s="80" t="s">
        <v>104</v>
      </c>
      <c r="H25" s="209" t="s">
        <v>105</v>
      </c>
      <c r="I25" s="210"/>
      <c r="J25" s="96"/>
    </row>
    <row r="26" spans="1:12" ht="19.5" customHeight="1" thickBot="1" x14ac:dyDescent="0.45">
      <c r="A26" s="46"/>
      <c r="B26" s="206"/>
      <c r="C26" s="94"/>
      <c r="D26" s="80" t="s">
        <v>106</v>
      </c>
      <c r="E26" s="97"/>
      <c r="F26" s="97"/>
      <c r="G26" s="98"/>
      <c r="H26" s="211"/>
      <c r="I26" s="212"/>
      <c r="J26" s="96"/>
    </row>
    <row r="27" spans="1:12" ht="19.5" customHeight="1" thickTop="1" thickBot="1" x14ac:dyDescent="0.45">
      <c r="A27" s="46"/>
      <c r="B27" s="206"/>
      <c r="C27" s="94"/>
      <c r="D27" s="79" t="s">
        <v>107</v>
      </c>
      <c r="E27" s="97"/>
      <c r="F27" s="99"/>
      <c r="G27" s="100"/>
      <c r="H27" s="213"/>
      <c r="I27" s="214"/>
      <c r="J27" s="96"/>
    </row>
    <row r="28" spans="1:12" ht="19.5" customHeight="1" thickTop="1" x14ac:dyDescent="0.4">
      <c r="A28" s="46"/>
      <c r="B28" s="207"/>
      <c r="C28" s="108"/>
      <c r="D28" s="109"/>
      <c r="E28" s="84"/>
      <c r="F28" s="84"/>
      <c r="G28" s="84"/>
      <c r="H28" s="110"/>
      <c r="I28" s="84"/>
      <c r="J28" s="111"/>
    </row>
    <row r="29" spans="1:12" ht="19.5" customHeight="1" x14ac:dyDescent="0.4">
      <c r="A29" s="46"/>
      <c r="B29" s="218" t="s">
        <v>76</v>
      </c>
      <c r="C29" s="220" t="s">
        <v>88</v>
      </c>
      <c r="D29" s="216"/>
      <c r="E29" s="216"/>
      <c r="F29" s="216"/>
      <c r="G29" s="221"/>
      <c r="H29" s="225" t="s">
        <v>71</v>
      </c>
      <c r="I29" s="226"/>
      <c r="J29" s="227"/>
    </row>
    <row r="30" spans="1:12" ht="30.75" customHeight="1" x14ac:dyDescent="0.4">
      <c r="A30" s="46"/>
      <c r="B30" s="219"/>
      <c r="C30" s="222"/>
      <c r="D30" s="223"/>
      <c r="E30" s="223"/>
      <c r="F30" s="223"/>
      <c r="G30" s="224"/>
      <c r="H30" s="228"/>
      <c r="I30" s="229"/>
      <c r="J30" s="230"/>
    </row>
    <row r="31" spans="1:12" ht="6" customHeight="1" x14ac:dyDescent="0.4">
      <c r="A31" s="46"/>
      <c r="B31" s="46"/>
      <c r="C31" s="46"/>
      <c r="D31" s="46"/>
      <c r="E31" s="46"/>
      <c r="F31" s="46"/>
      <c r="G31" s="46"/>
      <c r="H31" s="46"/>
      <c r="I31" s="46"/>
      <c r="J31" s="46"/>
    </row>
    <row r="32" spans="1:12" ht="64.5" customHeight="1" x14ac:dyDescent="0.4">
      <c r="A32" s="46"/>
      <c r="B32" s="215" t="s">
        <v>108</v>
      </c>
      <c r="C32" s="215"/>
      <c r="D32" s="215"/>
      <c r="E32" s="215"/>
      <c r="F32" s="215"/>
      <c r="G32" s="215"/>
      <c r="H32" s="215"/>
      <c r="I32" s="215"/>
      <c r="J32" s="215"/>
      <c r="K32" s="112"/>
      <c r="L32" s="112"/>
    </row>
    <row r="33" spans="1:12" ht="33.75" customHeight="1" x14ac:dyDescent="0.4">
      <c r="A33" s="46"/>
      <c r="B33" s="215" t="s">
        <v>109</v>
      </c>
      <c r="C33" s="215"/>
      <c r="D33" s="215"/>
      <c r="E33" s="215"/>
      <c r="F33" s="215"/>
      <c r="G33" s="215"/>
      <c r="H33" s="215"/>
      <c r="I33" s="215"/>
      <c r="J33" s="215"/>
      <c r="K33" s="112"/>
      <c r="L33" s="112"/>
    </row>
    <row r="34" spans="1:12" ht="17.25" customHeight="1" x14ac:dyDescent="0.4">
      <c r="A34" s="46"/>
      <c r="B34" s="216" t="s">
        <v>110</v>
      </c>
      <c r="C34" s="216"/>
      <c r="D34" s="216"/>
      <c r="E34" s="216"/>
      <c r="F34" s="216"/>
      <c r="G34" s="216"/>
      <c r="H34" s="216"/>
      <c r="I34" s="216"/>
      <c r="J34" s="216"/>
      <c r="K34" s="112"/>
      <c r="L34" s="112"/>
    </row>
    <row r="35" spans="1:12" ht="7.5" customHeight="1" x14ac:dyDescent="0.4">
      <c r="A35" s="46"/>
      <c r="B35" s="217"/>
      <c r="C35" s="217"/>
      <c r="D35" s="217"/>
      <c r="E35" s="217"/>
      <c r="F35" s="217"/>
      <c r="G35" s="217"/>
      <c r="H35" s="217"/>
      <c r="I35" s="217"/>
      <c r="J35" s="217"/>
    </row>
    <row r="36" spans="1:12" x14ac:dyDescent="0.4">
      <c r="B36" s="112"/>
    </row>
  </sheetData>
  <mergeCells count="27">
    <mergeCell ref="B32:J32"/>
    <mergeCell ref="B33:J33"/>
    <mergeCell ref="B34:J34"/>
    <mergeCell ref="B35:J35"/>
    <mergeCell ref="E22:G22"/>
    <mergeCell ref="E23:G23"/>
    <mergeCell ref="H25:I27"/>
    <mergeCell ref="B29:B30"/>
    <mergeCell ref="C29:G30"/>
    <mergeCell ref="H29:J29"/>
    <mergeCell ref="H30:J30"/>
    <mergeCell ref="E21:G21"/>
    <mergeCell ref="A4:J4"/>
    <mergeCell ref="C6:J6"/>
    <mergeCell ref="C7:J7"/>
    <mergeCell ref="C8:J8"/>
    <mergeCell ref="B9:B28"/>
    <mergeCell ref="C9:J9"/>
    <mergeCell ref="E10:G10"/>
    <mergeCell ref="H10:I10"/>
    <mergeCell ref="E11:G11"/>
    <mergeCell ref="E12:G12"/>
    <mergeCell ref="E13:G13"/>
    <mergeCell ref="H15:I17"/>
    <mergeCell ref="C19:J19"/>
    <mergeCell ref="E20:G20"/>
    <mergeCell ref="H20:I20"/>
  </mergeCells>
  <phoneticPr fontId="4"/>
  <pageMargins left="0.70866141732283472" right="0.70866141732283472" top="0.74803149606299213" bottom="0.74803149606299213" header="0.31496062992125984" footer="0.31496062992125984"/>
  <pageSetup paperSize="9" scale="71"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5B9BD5"/>
  </sheetPr>
  <dimension ref="A1:AF62"/>
  <sheetViews>
    <sheetView view="pageBreakPreview" zoomScale="115" zoomScaleNormal="100" zoomScaleSheetLayoutView="115" workbookViewId="0">
      <selection activeCell="J4" sqref="J4"/>
    </sheetView>
  </sheetViews>
  <sheetFormatPr defaultColWidth="3.375" defaultRowHeight="17.25" customHeight="1" x14ac:dyDescent="0.4"/>
  <cols>
    <col min="1" max="1" width="1.625" style="8" customWidth="1"/>
    <col min="2" max="6" width="4.875" style="8" customWidth="1"/>
    <col min="7" max="7" width="5.25" style="8" customWidth="1"/>
    <col min="8" max="11" width="3.375" style="8" customWidth="1"/>
    <col min="12" max="12" width="2" style="8" customWidth="1"/>
    <col min="13" max="13" width="3.875" style="8" customWidth="1"/>
    <col min="14" max="16" width="4.875" style="8" customWidth="1"/>
    <col min="17" max="28" width="3.375" style="8" customWidth="1"/>
    <col min="29" max="29" width="2" style="8" customWidth="1"/>
    <col min="30" max="16384" width="3.375" style="8"/>
  </cols>
  <sheetData>
    <row r="1" spans="1:29" ht="20.100000000000001" customHeight="1" x14ac:dyDescent="0.4"/>
    <row r="2" spans="1:29" ht="20.100000000000001" customHeight="1" x14ac:dyDescent="0.4">
      <c r="A2" s="9"/>
      <c r="B2" s="9"/>
      <c r="C2" s="9"/>
      <c r="D2" s="9"/>
      <c r="E2" s="9"/>
      <c r="F2" s="9"/>
      <c r="G2" s="9"/>
      <c r="H2" s="9"/>
      <c r="I2" s="9"/>
      <c r="J2" s="9"/>
      <c r="K2" s="9"/>
      <c r="L2" s="9"/>
      <c r="M2" s="9"/>
      <c r="N2" s="9"/>
      <c r="O2" s="9"/>
      <c r="P2" s="9"/>
      <c r="Q2" s="9"/>
      <c r="R2" s="9"/>
      <c r="S2" s="9"/>
      <c r="T2" s="231" t="s">
        <v>7</v>
      </c>
      <c r="U2" s="231"/>
      <c r="V2" s="231"/>
      <c r="W2" s="231"/>
      <c r="X2" s="231"/>
      <c r="Y2" s="231"/>
      <c r="Z2" s="231"/>
      <c r="AA2" s="231"/>
      <c r="AB2" s="231"/>
      <c r="AC2" s="9"/>
    </row>
    <row r="3" spans="1:29" ht="20.100000000000001" customHeight="1" x14ac:dyDescent="0.4">
      <c r="A3" s="9"/>
      <c r="B3" s="9"/>
      <c r="C3" s="9"/>
      <c r="D3" s="9"/>
      <c r="E3" s="9"/>
      <c r="F3" s="9"/>
      <c r="G3" s="9"/>
      <c r="H3" s="9"/>
      <c r="I3" s="9"/>
      <c r="J3" s="9"/>
      <c r="K3" s="9"/>
      <c r="L3" s="9"/>
      <c r="M3" s="9"/>
      <c r="N3" s="9"/>
      <c r="O3" s="9"/>
      <c r="P3" s="9"/>
      <c r="Q3" s="9"/>
      <c r="R3" s="9"/>
      <c r="S3" s="9"/>
      <c r="T3" s="43"/>
      <c r="U3" s="43"/>
      <c r="V3" s="43"/>
      <c r="W3" s="43"/>
      <c r="X3" s="43"/>
      <c r="Y3" s="43"/>
      <c r="Z3" s="43"/>
      <c r="AA3" s="43"/>
      <c r="AB3" s="43"/>
      <c r="AC3" s="9"/>
    </row>
    <row r="4" spans="1:29" ht="20.100000000000001" customHeight="1" x14ac:dyDescent="0.4">
      <c r="A4" s="232" t="s">
        <v>8</v>
      </c>
      <c r="B4" s="233"/>
      <c r="C4" s="233"/>
      <c r="D4" s="233"/>
      <c r="E4" s="233"/>
      <c r="F4" s="233"/>
      <c r="G4" s="233"/>
      <c r="H4" s="233"/>
      <c r="I4" s="233"/>
      <c r="J4" s="233"/>
      <c r="K4" s="233"/>
      <c r="L4" s="233"/>
      <c r="M4" s="233"/>
      <c r="N4" s="233"/>
      <c r="O4" s="233"/>
      <c r="P4" s="233"/>
      <c r="Q4" s="233"/>
      <c r="R4" s="233"/>
      <c r="S4" s="233"/>
      <c r="T4" s="233"/>
      <c r="U4" s="233"/>
      <c r="V4" s="233"/>
      <c r="W4" s="233"/>
      <c r="X4" s="233"/>
      <c r="Y4" s="233"/>
      <c r="Z4" s="233"/>
      <c r="AA4" s="233"/>
      <c r="AB4" s="233"/>
      <c r="AC4" s="233"/>
    </row>
    <row r="5" spans="1:29" s="11" customFormat="1" ht="20.100000000000001" customHeight="1" x14ac:dyDescent="0.4">
      <c r="A5" s="9"/>
      <c r="B5" s="9"/>
      <c r="C5" s="9"/>
      <c r="D5" s="9"/>
      <c r="E5" s="9"/>
      <c r="F5" s="9"/>
      <c r="G5" s="9"/>
      <c r="H5" s="9"/>
      <c r="I5" s="9"/>
      <c r="J5" s="9"/>
      <c r="K5" s="9"/>
      <c r="L5" s="9"/>
      <c r="M5" s="10"/>
      <c r="N5" s="9"/>
      <c r="O5" s="10"/>
      <c r="P5" s="10"/>
      <c r="Q5" s="10"/>
      <c r="R5" s="10"/>
      <c r="S5" s="10"/>
      <c r="T5" s="10"/>
      <c r="U5" s="10"/>
      <c r="V5" s="10"/>
      <c r="W5" s="10"/>
      <c r="X5" s="10"/>
      <c r="Y5" s="10"/>
      <c r="Z5" s="10"/>
      <c r="AA5" s="10"/>
      <c r="AB5" s="10"/>
      <c r="AC5" s="9"/>
    </row>
    <row r="6" spans="1:29" s="14" customFormat="1" ht="20.100000000000001" customHeight="1" x14ac:dyDescent="0.4">
      <c r="A6" s="12"/>
      <c r="B6" s="12" t="s">
        <v>9</v>
      </c>
      <c r="C6" s="12"/>
      <c r="D6" s="12"/>
      <c r="E6" s="12"/>
      <c r="F6" s="12"/>
      <c r="G6" s="12"/>
      <c r="H6" s="12"/>
      <c r="I6" s="12"/>
      <c r="J6" s="12"/>
      <c r="K6" s="12"/>
      <c r="L6" s="12"/>
      <c r="M6" s="13"/>
      <c r="N6" s="13"/>
      <c r="O6" s="13"/>
      <c r="P6" s="13"/>
      <c r="Q6" s="13"/>
      <c r="R6" s="13"/>
      <c r="S6" s="13"/>
      <c r="T6" s="13"/>
      <c r="U6" s="13"/>
      <c r="V6" s="13"/>
      <c r="W6" s="13"/>
      <c r="X6" s="13"/>
      <c r="Y6" s="13"/>
      <c r="Z6" s="13"/>
      <c r="AA6" s="13"/>
      <c r="AB6" s="13"/>
      <c r="AC6" s="12"/>
    </row>
    <row r="7" spans="1:29" ht="20.100000000000001" customHeight="1" thickBot="1" x14ac:dyDescent="0.45">
      <c r="A7" s="9"/>
      <c r="B7" s="9"/>
      <c r="C7" s="9"/>
      <c r="D7" s="9"/>
      <c r="E7" s="9"/>
      <c r="F7" s="9"/>
      <c r="G7" s="9"/>
      <c r="H7" s="9"/>
      <c r="I7" s="9"/>
      <c r="J7" s="9"/>
      <c r="K7" s="9"/>
      <c r="L7" s="9"/>
      <c r="M7" s="9"/>
      <c r="N7" s="9"/>
      <c r="O7" s="9"/>
      <c r="P7" s="9"/>
      <c r="Q7" s="9"/>
      <c r="R7" s="9"/>
      <c r="S7" s="9"/>
      <c r="T7" s="9"/>
      <c r="U7" s="9"/>
      <c r="V7" s="9"/>
      <c r="W7" s="9"/>
      <c r="X7" s="9"/>
      <c r="Y7" s="9"/>
      <c r="Z7" s="9"/>
      <c r="AA7" s="9"/>
      <c r="AB7" s="9"/>
      <c r="AC7" s="9"/>
    </row>
    <row r="8" spans="1:29" ht="30" customHeight="1" x14ac:dyDescent="0.4">
      <c r="A8" s="9"/>
      <c r="B8" s="234" t="s">
        <v>10</v>
      </c>
      <c r="C8" s="235"/>
      <c r="D8" s="235"/>
      <c r="E8" s="235"/>
      <c r="F8" s="236"/>
      <c r="G8" s="237" t="s">
        <v>11</v>
      </c>
      <c r="H8" s="238"/>
      <c r="I8" s="238"/>
      <c r="J8" s="238"/>
      <c r="K8" s="238"/>
      <c r="L8" s="238"/>
      <c r="M8" s="238"/>
      <c r="N8" s="238"/>
      <c r="O8" s="238"/>
      <c r="P8" s="238"/>
      <c r="Q8" s="238"/>
      <c r="R8" s="238"/>
      <c r="S8" s="238"/>
      <c r="T8" s="238"/>
      <c r="U8" s="238"/>
      <c r="V8" s="238"/>
      <c r="W8" s="238"/>
      <c r="X8" s="238"/>
      <c r="Y8" s="238"/>
      <c r="Z8" s="238"/>
      <c r="AA8" s="238"/>
      <c r="AB8" s="239"/>
      <c r="AC8" s="10"/>
    </row>
    <row r="9" spans="1:29" ht="36" customHeight="1" x14ac:dyDescent="0.4">
      <c r="A9" s="9"/>
      <c r="B9" s="240" t="s">
        <v>12</v>
      </c>
      <c r="C9" s="241"/>
      <c r="D9" s="241"/>
      <c r="E9" s="241"/>
      <c r="F9" s="242"/>
      <c r="G9" s="243"/>
      <c r="H9" s="244"/>
      <c r="I9" s="244"/>
      <c r="J9" s="244"/>
      <c r="K9" s="244"/>
      <c r="L9" s="244"/>
      <c r="M9" s="244"/>
      <c r="N9" s="244"/>
      <c r="O9" s="244"/>
      <c r="P9" s="244"/>
      <c r="Q9" s="244"/>
      <c r="R9" s="244"/>
      <c r="S9" s="244"/>
      <c r="T9" s="244"/>
      <c r="U9" s="244"/>
      <c r="V9" s="244"/>
      <c r="W9" s="244"/>
      <c r="X9" s="244"/>
      <c r="Y9" s="244"/>
      <c r="Z9" s="244"/>
      <c r="AA9" s="244"/>
      <c r="AB9" s="245"/>
      <c r="AC9" s="10"/>
    </row>
    <row r="10" spans="1:29" ht="19.5" customHeight="1" x14ac:dyDescent="0.4">
      <c r="A10" s="9"/>
      <c r="B10" s="246" t="s">
        <v>13</v>
      </c>
      <c r="C10" s="247"/>
      <c r="D10" s="247"/>
      <c r="E10" s="247"/>
      <c r="F10" s="248"/>
      <c r="G10" s="255" t="s">
        <v>14</v>
      </c>
      <c r="H10" s="256"/>
      <c r="I10" s="256"/>
      <c r="J10" s="256"/>
      <c r="K10" s="256"/>
      <c r="L10" s="256"/>
      <c r="M10" s="256"/>
      <c r="N10" s="256"/>
      <c r="O10" s="256"/>
      <c r="P10" s="256"/>
      <c r="Q10" s="256"/>
      <c r="R10" s="256"/>
      <c r="S10" s="256"/>
      <c r="T10" s="257"/>
      <c r="U10" s="261" t="s">
        <v>15</v>
      </c>
      <c r="V10" s="262"/>
      <c r="W10" s="262"/>
      <c r="X10" s="262"/>
      <c r="Y10" s="262"/>
      <c r="Z10" s="262"/>
      <c r="AA10" s="262"/>
      <c r="AB10" s="263"/>
      <c r="AC10" s="10"/>
    </row>
    <row r="11" spans="1:29" ht="19.5" customHeight="1" x14ac:dyDescent="0.4">
      <c r="A11" s="9"/>
      <c r="B11" s="249"/>
      <c r="C11" s="250"/>
      <c r="D11" s="250"/>
      <c r="E11" s="250"/>
      <c r="F11" s="251"/>
      <c r="G11" s="258"/>
      <c r="H11" s="259"/>
      <c r="I11" s="259"/>
      <c r="J11" s="259"/>
      <c r="K11" s="259"/>
      <c r="L11" s="259"/>
      <c r="M11" s="259"/>
      <c r="N11" s="259"/>
      <c r="O11" s="259"/>
      <c r="P11" s="259"/>
      <c r="Q11" s="259"/>
      <c r="R11" s="259"/>
      <c r="S11" s="259"/>
      <c r="T11" s="260"/>
      <c r="U11" s="264"/>
      <c r="V11" s="265"/>
      <c r="W11" s="265"/>
      <c r="X11" s="265"/>
      <c r="Y11" s="265"/>
      <c r="Z11" s="265"/>
      <c r="AA11" s="265"/>
      <c r="AB11" s="266"/>
      <c r="AC11" s="10"/>
    </row>
    <row r="12" spans="1:29" ht="24.75" customHeight="1" x14ac:dyDescent="0.4">
      <c r="A12" s="9"/>
      <c r="B12" s="252"/>
      <c r="C12" s="253"/>
      <c r="D12" s="253"/>
      <c r="E12" s="253"/>
      <c r="F12" s="254"/>
      <c r="G12" s="267" t="s">
        <v>16</v>
      </c>
      <c r="H12" s="268"/>
      <c r="I12" s="268"/>
      <c r="J12" s="268"/>
      <c r="K12" s="268"/>
      <c r="L12" s="268"/>
      <c r="M12" s="268"/>
      <c r="N12" s="268"/>
      <c r="O12" s="268"/>
      <c r="P12" s="268"/>
      <c r="Q12" s="268"/>
      <c r="R12" s="268"/>
      <c r="S12" s="268"/>
      <c r="T12" s="269"/>
      <c r="U12" s="44"/>
      <c r="V12" s="44"/>
      <c r="W12" s="44"/>
      <c r="X12" s="44" t="s">
        <v>17</v>
      </c>
      <c r="Y12" s="44"/>
      <c r="Z12" s="44" t="s">
        <v>18</v>
      </c>
      <c r="AA12" s="44"/>
      <c r="AB12" s="45" t="s">
        <v>19</v>
      </c>
      <c r="AC12" s="10"/>
    </row>
    <row r="13" spans="1:29" ht="62.25" customHeight="1" thickBot="1" x14ac:dyDescent="0.2">
      <c r="A13" s="9"/>
      <c r="B13" s="246" t="s">
        <v>20</v>
      </c>
      <c r="C13" s="247"/>
      <c r="D13" s="247"/>
      <c r="E13" s="247"/>
      <c r="F13" s="248"/>
      <c r="G13" s="270" t="s">
        <v>78</v>
      </c>
      <c r="H13" s="271"/>
      <c r="I13" s="271"/>
      <c r="J13" s="271"/>
      <c r="K13" s="271"/>
      <c r="L13" s="271"/>
      <c r="M13" s="271"/>
      <c r="N13" s="271"/>
      <c r="O13" s="271"/>
      <c r="P13" s="271"/>
      <c r="Q13" s="271"/>
      <c r="R13" s="271"/>
      <c r="S13" s="271"/>
      <c r="T13" s="271"/>
      <c r="U13" s="271"/>
      <c r="V13" s="271"/>
      <c r="W13" s="271"/>
      <c r="X13" s="271"/>
      <c r="Y13" s="271"/>
      <c r="Z13" s="271"/>
      <c r="AA13" s="271"/>
      <c r="AB13" s="272"/>
      <c r="AC13" s="10"/>
    </row>
    <row r="14" spans="1:29" ht="33.75" customHeight="1" x14ac:dyDescent="0.4">
      <c r="A14" s="9"/>
      <c r="B14" s="274" t="s">
        <v>21</v>
      </c>
      <c r="C14" s="15"/>
      <c r="D14" s="277" t="s">
        <v>22</v>
      </c>
      <c r="E14" s="278"/>
      <c r="F14" s="278"/>
      <c r="G14" s="278"/>
      <c r="H14" s="278"/>
      <c r="I14" s="278"/>
      <c r="J14" s="278"/>
      <c r="K14" s="278"/>
      <c r="L14" s="278"/>
      <c r="M14" s="278"/>
      <c r="N14" s="278"/>
      <c r="O14" s="278"/>
      <c r="P14" s="278"/>
      <c r="Q14" s="279" t="s">
        <v>23</v>
      </c>
      <c r="R14" s="279"/>
      <c r="S14" s="279"/>
      <c r="T14" s="279"/>
      <c r="U14" s="279"/>
      <c r="V14" s="279"/>
      <c r="W14" s="279"/>
      <c r="X14" s="279"/>
      <c r="Y14" s="279"/>
      <c r="Z14" s="279"/>
      <c r="AA14" s="279"/>
      <c r="AB14" s="280"/>
      <c r="AC14" s="10"/>
    </row>
    <row r="15" spans="1:29" ht="33.75" customHeight="1" x14ac:dyDescent="0.4">
      <c r="A15" s="9"/>
      <c r="B15" s="275"/>
      <c r="C15" s="44"/>
      <c r="D15" s="267" t="s">
        <v>79</v>
      </c>
      <c r="E15" s="268"/>
      <c r="F15" s="268"/>
      <c r="G15" s="268"/>
      <c r="H15" s="268"/>
      <c r="I15" s="268"/>
      <c r="J15" s="268"/>
      <c r="K15" s="268"/>
      <c r="L15" s="268"/>
      <c r="M15" s="268"/>
      <c r="N15" s="268"/>
      <c r="O15" s="268"/>
      <c r="P15" s="268"/>
      <c r="Q15" s="281" t="s">
        <v>24</v>
      </c>
      <c r="R15" s="281"/>
      <c r="S15" s="281"/>
      <c r="T15" s="281"/>
      <c r="U15" s="281"/>
      <c r="V15" s="281"/>
      <c r="W15" s="281"/>
      <c r="X15" s="281"/>
      <c r="Y15" s="281"/>
      <c r="Z15" s="281"/>
      <c r="AA15" s="281"/>
      <c r="AB15" s="282"/>
      <c r="AC15" s="10"/>
    </row>
    <row r="16" spans="1:29" ht="33.75" customHeight="1" x14ac:dyDescent="0.4">
      <c r="A16" s="9"/>
      <c r="B16" s="275"/>
      <c r="C16" s="44"/>
      <c r="D16" s="267" t="s">
        <v>25</v>
      </c>
      <c r="E16" s="268"/>
      <c r="F16" s="268"/>
      <c r="G16" s="268"/>
      <c r="H16" s="268"/>
      <c r="I16" s="268"/>
      <c r="J16" s="268"/>
      <c r="K16" s="268"/>
      <c r="L16" s="268"/>
      <c r="M16" s="268"/>
      <c r="N16" s="268"/>
      <c r="O16" s="268"/>
      <c r="P16" s="268"/>
      <c r="Q16" s="16" t="s">
        <v>80</v>
      </c>
      <c r="R16" s="16"/>
      <c r="S16" s="16"/>
      <c r="T16" s="16"/>
      <c r="U16" s="16"/>
      <c r="V16" s="16"/>
      <c r="W16" s="16"/>
      <c r="X16" s="16"/>
      <c r="Y16" s="16"/>
      <c r="Z16" s="16"/>
      <c r="AA16" s="16"/>
      <c r="AB16" s="17"/>
      <c r="AC16" s="10"/>
    </row>
    <row r="17" spans="1:32" ht="33.75" customHeight="1" x14ac:dyDescent="0.4">
      <c r="A17" s="9"/>
      <c r="B17" s="275"/>
      <c r="C17" s="44"/>
      <c r="D17" s="267" t="s">
        <v>26</v>
      </c>
      <c r="E17" s="268"/>
      <c r="F17" s="268"/>
      <c r="G17" s="268"/>
      <c r="H17" s="268"/>
      <c r="I17" s="268"/>
      <c r="J17" s="268"/>
      <c r="K17" s="268"/>
      <c r="L17" s="268"/>
      <c r="M17" s="268"/>
      <c r="N17" s="268"/>
      <c r="O17" s="268"/>
      <c r="P17" s="268"/>
      <c r="Q17" s="16" t="s">
        <v>81</v>
      </c>
      <c r="R17" s="16"/>
      <c r="S17" s="16"/>
      <c r="T17" s="16"/>
      <c r="U17" s="16"/>
      <c r="V17" s="16"/>
      <c r="W17" s="16"/>
      <c r="X17" s="16"/>
      <c r="Y17" s="16"/>
      <c r="Z17" s="16"/>
      <c r="AA17" s="16"/>
      <c r="AB17" s="17"/>
      <c r="AC17" s="10"/>
    </row>
    <row r="18" spans="1:32" ht="33.75" customHeight="1" x14ac:dyDescent="0.4">
      <c r="A18" s="9"/>
      <c r="B18" s="275"/>
      <c r="C18" s="18"/>
      <c r="D18" s="283" t="s">
        <v>27</v>
      </c>
      <c r="E18" s="284"/>
      <c r="F18" s="284"/>
      <c r="G18" s="284"/>
      <c r="H18" s="284"/>
      <c r="I18" s="284"/>
      <c r="J18" s="284"/>
      <c r="K18" s="284"/>
      <c r="L18" s="284"/>
      <c r="M18" s="284"/>
      <c r="N18" s="284"/>
      <c r="O18" s="284"/>
      <c r="P18" s="284"/>
      <c r="Q18" s="19" t="s">
        <v>81</v>
      </c>
      <c r="R18" s="19"/>
      <c r="S18" s="19"/>
      <c r="T18" s="19"/>
      <c r="U18" s="19"/>
      <c r="V18" s="19"/>
      <c r="W18" s="19"/>
      <c r="X18" s="19"/>
      <c r="Y18" s="19"/>
      <c r="Z18" s="19"/>
      <c r="AA18" s="19"/>
      <c r="AB18" s="20"/>
      <c r="AC18" s="10"/>
    </row>
    <row r="19" spans="1:32" ht="33.75" customHeight="1" x14ac:dyDescent="0.4">
      <c r="A19" s="9"/>
      <c r="B19" s="275"/>
      <c r="C19" s="21"/>
      <c r="D19" s="267" t="s">
        <v>82</v>
      </c>
      <c r="E19" s="268"/>
      <c r="F19" s="268"/>
      <c r="G19" s="268"/>
      <c r="H19" s="268"/>
      <c r="I19" s="268"/>
      <c r="J19" s="268"/>
      <c r="K19" s="268"/>
      <c r="L19" s="268"/>
      <c r="M19" s="268"/>
      <c r="N19" s="268"/>
      <c r="O19" s="268"/>
      <c r="P19" s="268"/>
      <c r="Q19" s="16" t="s">
        <v>83</v>
      </c>
      <c r="R19" s="16"/>
      <c r="S19" s="16"/>
      <c r="T19" s="16"/>
      <c r="U19" s="16"/>
      <c r="V19" s="16"/>
      <c r="W19" s="16"/>
      <c r="X19" s="16"/>
      <c r="Y19" s="16"/>
      <c r="Z19" s="16"/>
      <c r="AA19" s="16"/>
      <c r="AB19" s="17"/>
      <c r="AC19" s="10"/>
    </row>
    <row r="20" spans="1:32" ht="33.75" customHeight="1" x14ac:dyDescent="0.4">
      <c r="A20" s="9"/>
      <c r="B20" s="275"/>
      <c r="C20" s="21"/>
      <c r="D20" s="267" t="s">
        <v>28</v>
      </c>
      <c r="E20" s="268"/>
      <c r="F20" s="268"/>
      <c r="G20" s="268"/>
      <c r="H20" s="268"/>
      <c r="I20" s="268"/>
      <c r="J20" s="268"/>
      <c r="K20" s="268"/>
      <c r="L20" s="268"/>
      <c r="M20" s="268"/>
      <c r="N20" s="268"/>
      <c r="O20" s="268"/>
      <c r="P20" s="268"/>
      <c r="Q20" s="22" t="s">
        <v>84</v>
      </c>
      <c r="R20" s="22"/>
      <c r="S20" s="22"/>
      <c r="T20" s="22"/>
      <c r="U20" s="23"/>
      <c r="V20" s="23"/>
      <c r="W20" s="22"/>
      <c r="X20" s="22"/>
      <c r="Y20" s="22"/>
      <c r="Z20" s="22"/>
      <c r="AA20" s="22"/>
      <c r="AB20" s="24"/>
      <c r="AC20" s="10"/>
    </row>
    <row r="21" spans="1:32" ht="33.75" customHeight="1" thickBot="1" x14ac:dyDescent="0.45">
      <c r="A21" s="9"/>
      <c r="B21" s="276"/>
      <c r="C21" s="25"/>
      <c r="D21" s="285" t="s">
        <v>85</v>
      </c>
      <c r="E21" s="286"/>
      <c r="F21" s="286"/>
      <c r="G21" s="286"/>
      <c r="H21" s="286"/>
      <c r="I21" s="286"/>
      <c r="J21" s="286"/>
      <c r="K21" s="286"/>
      <c r="L21" s="286"/>
      <c r="M21" s="286"/>
      <c r="N21" s="286"/>
      <c r="O21" s="286"/>
      <c r="P21" s="286"/>
      <c r="Q21" s="26" t="s">
        <v>86</v>
      </c>
      <c r="R21" s="26"/>
      <c r="S21" s="26"/>
      <c r="T21" s="26"/>
      <c r="U21" s="26"/>
      <c r="V21" s="26"/>
      <c r="W21" s="26"/>
      <c r="X21" s="26"/>
      <c r="Y21" s="26"/>
      <c r="Z21" s="26"/>
      <c r="AA21" s="26"/>
      <c r="AB21" s="27"/>
      <c r="AC21" s="10"/>
    </row>
    <row r="22" spans="1:32" ht="6.75" customHeight="1" x14ac:dyDescent="0.4">
      <c r="A22" s="9"/>
      <c r="B22" s="287"/>
      <c r="C22" s="287"/>
      <c r="D22" s="287"/>
      <c r="E22" s="287"/>
      <c r="F22" s="287"/>
      <c r="G22" s="287"/>
      <c r="H22" s="287"/>
      <c r="I22" s="287"/>
      <c r="J22" s="287"/>
      <c r="K22" s="287"/>
      <c r="L22" s="287"/>
      <c r="M22" s="287"/>
      <c r="N22" s="287"/>
      <c r="O22" s="287"/>
      <c r="P22" s="287"/>
      <c r="Q22" s="287"/>
      <c r="R22" s="287"/>
      <c r="S22" s="287"/>
      <c r="T22" s="287"/>
      <c r="U22" s="287"/>
      <c r="V22" s="287"/>
      <c r="W22" s="287"/>
      <c r="X22" s="287"/>
      <c r="Y22" s="287"/>
      <c r="Z22" s="287"/>
      <c r="AA22" s="287"/>
      <c r="AB22" s="287"/>
      <c r="AC22" s="10"/>
    </row>
    <row r="23" spans="1:32" ht="21" customHeight="1" x14ac:dyDescent="0.4">
      <c r="A23" s="28"/>
      <c r="B23" s="288" t="s">
        <v>29</v>
      </c>
      <c r="C23" s="288"/>
      <c r="D23" s="288"/>
      <c r="E23" s="288"/>
      <c r="F23" s="288"/>
      <c r="G23" s="288"/>
      <c r="H23" s="288"/>
      <c r="I23" s="288"/>
      <c r="J23" s="288"/>
      <c r="K23" s="288"/>
      <c r="L23" s="288"/>
      <c r="M23" s="288"/>
      <c r="N23" s="288"/>
      <c r="O23" s="288"/>
      <c r="P23" s="288"/>
      <c r="Q23" s="288"/>
      <c r="R23" s="288"/>
      <c r="S23" s="288"/>
      <c r="T23" s="288"/>
      <c r="U23" s="288"/>
      <c r="V23" s="288"/>
      <c r="W23" s="288"/>
      <c r="X23" s="288"/>
      <c r="Y23" s="288"/>
      <c r="Z23" s="288"/>
      <c r="AA23" s="288"/>
      <c r="AB23" s="288"/>
      <c r="AC23" s="29"/>
    </row>
    <row r="24" spans="1:32" ht="21" customHeight="1" x14ac:dyDescent="0.4">
      <c r="A24" s="28"/>
      <c r="B24" s="288"/>
      <c r="C24" s="288"/>
      <c r="D24" s="288"/>
      <c r="E24" s="288"/>
      <c r="F24" s="288"/>
      <c r="G24" s="288"/>
      <c r="H24" s="288"/>
      <c r="I24" s="288"/>
      <c r="J24" s="288"/>
      <c r="K24" s="288"/>
      <c r="L24" s="288"/>
      <c r="M24" s="288"/>
      <c r="N24" s="288"/>
      <c r="O24" s="288"/>
      <c r="P24" s="288"/>
      <c r="Q24" s="288"/>
      <c r="R24" s="288"/>
      <c r="S24" s="288"/>
      <c r="T24" s="288"/>
      <c r="U24" s="288"/>
      <c r="V24" s="288"/>
      <c r="W24" s="288"/>
      <c r="X24" s="288"/>
      <c r="Y24" s="288"/>
      <c r="Z24" s="288"/>
      <c r="AA24" s="288"/>
      <c r="AB24" s="288"/>
      <c r="AC24" s="29"/>
    </row>
    <row r="25" spans="1:32" ht="21" customHeight="1" x14ac:dyDescent="0.4">
      <c r="A25" s="9"/>
      <c r="B25" s="288"/>
      <c r="C25" s="288"/>
      <c r="D25" s="288"/>
      <c r="E25" s="288"/>
      <c r="F25" s="288"/>
      <c r="G25" s="288"/>
      <c r="H25" s="288"/>
      <c r="I25" s="288"/>
      <c r="J25" s="288"/>
      <c r="K25" s="288"/>
      <c r="L25" s="288"/>
      <c r="M25" s="288"/>
      <c r="N25" s="288"/>
      <c r="O25" s="288"/>
      <c r="P25" s="288"/>
      <c r="Q25" s="288"/>
      <c r="R25" s="288"/>
      <c r="S25" s="288"/>
      <c r="T25" s="288"/>
      <c r="U25" s="288"/>
      <c r="V25" s="288"/>
      <c r="W25" s="288"/>
      <c r="X25" s="288"/>
      <c r="Y25" s="288"/>
      <c r="Z25" s="288"/>
      <c r="AA25" s="288"/>
      <c r="AB25" s="288"/>
      <c r="AC25" s="29"/>
      <c r="AD25" s="11"/>
      <c r="AE25" s="11"/>
      <c r="AF25" s="11"/>
    </row>
    <row r="26" spans="1:32" ht="16.5" customHeight="1" x14ac:dyDescent="0.4">
      <c r="A26" s="12"/>
      <c r="B26" s="288"/>
      <c r="C26" s="288"/>
      <c r="D26" s="288"/>
      <c r="E26" s="288"/>
      <c r="F26" s="288"/>
      <c r="G26" s="288"/>
      <c r="H26" s="288"/>
      <c r="I26" s="288"/>
      <c r="J26" s="288"/>
      <c r="K26" s="288"/>
      <c r="L26" s="288"/>
      <c r="M26" s="288"/>
      <c r="N26" s="288"/>
      <c r="O26" s="288"/>
      <c r="P26" s="288"/>
      <c r="Q26" s="288"/>
      <c r="R26" s="288"/>
      <c r="S26" s="288"/>
      <c r="T26" s="288"/>
      <c r="U26" s="288"/>
      <c r="V26" s="288"/>
      <c r="W26" s="288"/>
      <c r="X26" s="288"/>
      <c r="Y26" s="288"/>
      <c r="Z26" s="288"/>
      <c r="AA26" s="288"/>
      <c r="AB26" s="288"/>
      <c r="AC26" s="29"/>
      <c r="AD26" s="11"/>
      <c r="AE26" s="11"/>
      <c r="AF26" s="11"/>
    </row>
    <row r="27" spans="1:32" ht="24" customHeight="1" x14ac:dyDescent="0.4">
      <c r="A27" s="12"/>
      <c r="B27" s="288"/>
      <c r="C27" s="288"/>
      <c r="D27" s="288"/>
      <c r="E27" s="288"/>
      <c r="F27" s="288"/>
      <c r="G27" s="288"/>
      <c r="H27" s="288"/>
      <c r="I27" s="288"/>
      <c r="J27" s="288"/>
      <c r="K27" s="288"/>
      <c r="L27" s="288"/>
      <c r="M27" s="288"/>
      <c r="N27" s="288"/>
      <c r="O27" s="288"/>
      <c r="P27" s="288"/>
      <c r="Q27" s="288"/>
      <c r="R27" s="288"/>
      <c r="S27" s="288"/>
      <c r="T27" s="288"/>
      <c r="U27" s="288"/>
      <c r="V27" s="288"/>
      <c r="W27" s="288"/>
      <c r="X27" s="288"/>
      <c r="Y27" s="288"/>
      <c r="Z27" s="288"/>
      <c r="AA27" s="288"/>
      <c r="AB27" s="288"/>
      <c r="AC27" s="29"/>
      <c r="AD27" s="11"/>
      <c r="AE27" s="11"/>
      <c r="AF27" s="11"/>
    </row>
    <row r="28" spans="1:32" ht="24" customHeight="1" x14ac:dyDescent="0.4">
      <c r="A28" s="12"/>
      <c r="B28" s="288"/>
      <c r="C28" s="288"/>
      <c r="D28" s="288"/>
      <c r="E28" s="288"/>
      <c r="F28" s="288"/>
      <c r="G28" s="288"/>
      <c r="H28" s="288"/>
      <c r="I28" s="288"/>
      <c r="J28" s="288"/>
      <c r="K28" s="288"/>
      <c r="L28" s="288"/>
      <c r="M28" s="288"/>
      <c r="N28" s="288"/>
      <c r="O28" s="288"/>
      <c r="P28" s="288"/>
      <c r="Q28" s="288"/>
      <c r="R28" s="288"/>
      <c r="S28" s="288"/>
      <c r="T28" s="288"/>
      <c r="U28" s="288"/>
      <c r="V28" s="288"/>
      <c r="W28" s="288"/>
      <c r="X28" s="288"/>
      <c r="Y28" s="288"/>
      <c r="Z28" s="288"/>
      <c r="AA28" s="288"/>
      <c r="AB28" s="288"/>
      <c r="AC28" s="29"/>
      <c r="AD28" s="11"/>
      <c r="AE28" s="11"/>
      <c r="AF28" s="11"/>
    </row>
    <row r="29" spans="1:32" ht="3" customHeight="1" x14ac:dyDescent="0.4">
      <c r="A29" s="30"/>
      <c r="B29" s="31"/>
      <c r="C29" s="32"/>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11"/>
      <c r="AE29" s="11"/>
      <c r="AF29" s="11"/>
    </row>
    <row r="30" spans="1:32" ht="24" customHeight="1" x14ac:dyDescent="0.4">
      <c r="A30" s="12"/>
      <c r="B30" s="34"/>
      <c r="C30" s="273"/>
      <c r="D30" s="273"/>
      <c r="E30" s="273"/>
      <c r="F30" s="273"/>
      <c r="G30" s="273"/>
      <c r="H30" s="273"/>
      <c r="I30" s="273"/>
      <c r="J30" s="273"/>
      <c r="K30" s="273"/>
      <c r="L30" s="273"/>
      <c r="M30" s="273"/>
      <c r="N30" s="273"/>
      <c r="O30" s="273"/>
      <c r="P30" s="273"/>
      <c r="Q30" s="273"/>
      <c r="R30" s="273"/>
      <c r="S30" s="273"/>
      <c r="T30" s="273"/>
      <c r="U30" s="273"/>
      <c r="V30" s="273"/>
      <c r="W30" s="273"/>
      <c r="X30" s="273"/>
      <c r="Y30" s="273"/>
      <c r="Z30" s="273"/>
      <c r="AA30" s="273"/>
      <c r="AB30" s="273"/>
      <c r="AC30" s="273"/>
      <c r="AD30" s="11"/>
      <c r="AE30" s="11"/>
      <c r="AF30" s="11"/>
    </row>
    <row r="31" spans="1:32" ht="24" customHeight="1" x14ac:dyDescent="0.4">
      <c r="A31" s="12"/>
      <c r="B31" s="34"/>
      <c r="C31" s="273"/>
      <c r="D31" s="273"/>
      <c r="E31" s="273"/>
      <c r="F31" s="273"/>
      <c r="G31" s="273"/>
      <c r="H31" s="273"/>
      <c r="I31" s="273"/>
      <c r="J31" s="273"/>
      <c r="K31" s="273"/>
      <c r="L31" s="273"/>
      <c r="M31" s="273"/>
      <c r="N31" s="273"/>
      <c r="O31" s="273"/>
      <c r="P31" s="273"/>
      <c r="Q31" s="273"/>
      <c r="R31" s="273"/>
      <c r="S31" s="273"/>
      <c r="T31" s="273"/>
      <c r="U31" s="273"/>
      <c r="V31" s="273"/>
      <c r="W31" s="273"/>
      <c r="X31" s="273"/>
      <c r="Y31" s="273"/>
      <c r="Z31" s="273"/>
      <c r="AA31" s="273"/>
      <c r="AB31" s="273"/>
      <c r="AC31" s="273"/>
      <c r="AD31" s="11"/>
      <c r="AE31" s="11"/>
      <c r="AF31" s="11"/>
    </row>
    <row r="32" spans="1:32" ht="24" customHeight="1" x14ac:dyDescent="0.4">
      <c r="A32" s="12"/>
      <c r="B32" s="35"/>
      <c r="C32" s="13"/>
      <c r="D32" s="13"/>
      <c r="E32" s="13"/>
      <c r="F32" s="13"/>
      <c r="G32" s="13"/>
      <c r="H32" s="13"/>
      <c r="I32" s="13"/>
      <c r="J32" s="13"/>
      <c r="K32" s="13"/>
      <c r="L32" s="13"/>
      <c r="M32" s="13"/>
      <c r="N32" s="13"/>
      <c r="O32" s="13"/>
      <c r="P32" s="13"/>
      <c r="Q32" s="13"/>
      <c r="R32" s="13"/>
      <c r="S32" s="13"/>
      <c r="T32" s="13"/>
      <c r="U32" s="13"/>
      <c r="V32" s="13"/>
      <c r="W32" s="13"/>
      <c r="X32" s="13"/>
      <c r="Y32" s="13"/>
      <c r="Z32" s="13"/>
      <c r="AA32" s="13"/>
      <c r="AB32" s="13"/>
      <c r="AC32" s="13"/>
      <c r="AD32" s="11"/>
      <c r="AE32" s="11"/>
      <c r="AF32" s="11"/>
    </row>
    <row r="33" spans="1:32" ht="24" customHeight="1" x14ac:dyDescent="0.4">
      <c r="A33" s="12"/>
      <c r="B33" s="34"/>
      <c r="C33" s="273"/>
      <c r="D33" s="273"/>
      <c r="E33" s="273"/>
      <c r="F33" s="273"/>
      <c r="G33" s="273"/>
      <c r="H33" s="273"/>
      <c r="I33" s="273"/>
      <c r="J33" s="273"/>
      <c r="K33" s="273"/>
      <c r="L33" s="273"/>
      <c r="M33" s="273"/>
      <c r="N33" s="273"/>
      <c r="O33" s="273"/>
      <c r="P33" s="273"/>
      <c r="Q33" s="273"/>
      <c r="R33" s="273"/>
      <c r="S33" s="273"/>
      <c r="T33" s="273"/>
      <c r="U33" s="273"/>
      <c r="V33" s="273"/>
      <c r="W33" s="273"/>
      <c r="X33" s="273"/>
      <c r="Y33" s="273"/>
      <c r="Z33" s="273"/>
      <c r="AA33" s="273"/>
      <c r="AB33" s="273"/>
      <c r="AC33" s="273"/>
      <c r="AD33" s="11"/>
      <c r="AE33" s="11"/>
      <c r="AF33" s="11"/>
    </row>
    <row r="34" spans="1:32" ht="24" customHeight="1" x14ac:dyDescent="0.4">
      <c r="A34" s="12"/>
      <c r="B34" s="34"/>
      <c r="C34" s="273"/>
      <c r="D34" s="273"/>
      <c r="E34" s="273"/>
      <c r="F34" s="273"/>
      <c r="G34" s="273"/>
      <c r="H34" s="273"/>
      <c r="I34" s="273"/>
      <c r="J34" s="273"/>
      <c r="K34" s="273"/>
      <c r="L34" s="273"/>
      <c r="M34" s="273"/>
      <c r="N34" s="273"/>
      <c r="O34" s="273"/>
      <c r="P34" s="273"/>
      <c r="Q34" s="273"/>
      <c r="R34" s="273"/>
      <c r="S34" s="273"/>
      <c r="T34" s="273"/>
      <c r="U34" s="273"/>
      <c r="V34" s="273"/>
      <c r="W34" s="273"/>
      <c r="X34" s="273"/>
      <c r="Y34" s="273"/>
      <c r="Z34" s="273"/>
      <c r="AA34" s="273"/>
      <c r="AB34" s="273"/>
      <c r="AC34" s="273"/>
      <c r="AD34" s="11"/>
      <c r="AE34" s="11"/>
      <c r="AF34" s="11"/>
    </row>
    <row r="35" spans="1:32" ht="24" customHeight="1" x14ac:dyDescent="0.4">
      <c r="A35" s="12"/>
      <c r="B35" s="35"/>
      <c r="C35" s="13"/>
      <c r="D35" s="13"/>
      <c r="E35" s="13"/>
      <c r="F35" s="13"/>
      <c r="G35" s="13"/>
      <c r="H35" s="13"/>
      <c r="I35" s="13"/>
      <c r="J35" s="13"/>
      <c r="K35" s="13"/>
      <c r="L35" s="13"/>
      <c r="M35" s="13"/>
      <c r="N35" s="13"/>
      <c r="O35" s="13"/>
      <c r="P35" s="13"/>
      <c r="Q35" s="13"/>
      <c r="R35" s="13"/>
      <c r="S35" s="13"/>
      <c r="T35" s="13"/>
      <c r="U35" s="13"/>
      <c r="V35" s="13"/>
      <c r="W35" s="13"/>
      <c r="X35" s="13"/>
      <c r="Y35" s="13"/>
      <c r="Z35" s="13"/>
      <c r="AA35" s="13"/>
      <c r="AB35" s="13"/>
      <c r="AC35" s="13"/>
      <c r="AD35" s="11"/>
      <c r="AE35" s="11"/>
      <c r="AF35" s="11"/>
    </row>
    <row r="36" spans="1:32" ht="24" customHeight="1" x14ac:dyDescent="0.4">
      <c r="A36" s="12"/>
      <c r="B36" s="34"/>
      <c r="C36" s="273"/>
      <c r="D36" s="273"/>
      <c r="E36" s="273"/>
      <c r="F36" s="273"/>
      <c r="G36" s="273"/>
      <c r="H36" s="273"/>
      <c r="I36" s="273"/>
      <c r="J36" s="273"/>
      <c r="K36" s="273"/>
      <c r="L36" s="273"/>
      <c r="M36" s="273"/>
      <c r="N36" s="273"/>
      <c r="O36" s="273"/>
      <c r="P36" s="273"/>
      <c r="Q36" s="273"/>
      <c r="R36" s="273"/>
      <c r="S36" s="273"/>
      <c r="T36" s="273"/>
      <c r="U36" s="273"/>
      <c r="V36" s="273"/>
      <c r="W36" s="273"/>
      <c r="X36" s="273"/>
      <c r="Y36" s="273"/>
      <c r="Z36" s="273"/>
      <c r="AA36" s="273"/>
      <c r="AB36" s="273"/>
      <c r="AC36" s="273"/>
      <c r="AD36" s="11"/>
      <c r="AE36" s="11"/>
      <c r="AF36" s="11"/>
    </row>
    <row r="37" spans="1:32" ht="24" customHeight="1" x14ac:dyDescent="0.4">
      <c r="A37" s="12"/>
      <c r="B37" s="34"/>
      <c r="C37" s="273"/>
      <c r="D37" s="273"/>
      <c r="E37" s="273"/>
      <c r="F37" s="273"/>
      <c r="G37" s="273"/>
      <c r="H37" s="273"/>
      <c r="I37" s="273"/>
      <c r="J37" s="273"/>
      <c r="K37" s="273"/>
      <c r="L37" s="273"/>
      <c r="M37" s="273"/>
      <c r="N37" s="273"/>
      <c r="O37" s="273"/>
      <c r="P37" s="273"/>
      <c r="Q37" s="273"/>
      <c r="R37" s="273"/>
      <c r="S37" s="273"/>
      <c r="T37" s="273"/>
      <c r="U37" s="273"/>
      <c r="V37" s="273"/>
      <c r="W37" s="273"/>
      <c r="X37" s="273"/>
      <c r="Y37" s="273"/>
      <c r="Z37" s="273"/>
      <c r="AA37" s="273"/>
      <c r="AB37" s="273"/>
      <c r="AC37" s="273"/>
      <c r="AD37" s="11"/>
      <c r="AE37" s="11"/>
      <c r="AF37" s="11"/>
    </row>
    <row r="38" spans="1:32" ht="24" customHeight="1" x14ac:dyDescent="0.4">
      <c r="A38" s="12"/>
      <c r="B38" s="34"/>
      <c r="C38" s="42"/>
      <c r="D38" s="42"/>
      <c r="E38" s="42"/>
      <c r="F38" s="42"/>
      <c r="G38" s="42"/>
      <c r="H38" s="42"/>
      <c r="I38" s="42"/>
      <c r="J38" s="42"/>
      <c r="K38" s="42"/>
      <c r="L38" s="42"/>
      <c r="M38" s="42"/>
      <c r="N38" s="42"/>
      <c r="O38" s="42"/>
      <c r="P38" s="42"/>
      <c r="Q38" s="42"/>
      <c r="R38" s="42"/>
      <c r="S38" s="42"/>
      <c r="T38" s="42"/>
      <c r="U38" s="42"/>
      <c r="V38" s="42"/>
      <c r="W38" s="42"/>
      <c r="X38" s="42"/>
      <c r="Y38" s="42"/>
      <c r="Z38" s="42"/>
      <c r="AA38" s="42"/>
      <c r="AB38" s="42"/>
      <c r="AC38" s="42"/>
      <c r="AD38" s="11"/>
      <c r="AE38" s="11"/>
      <c r="AF38" s="11"/>
    </row>
    <row r="39" spans="1:32" ht="24" customHeight="1" x14ac:dyDescent="0.4">
      <c r="A39" s="12"/>
      <c r="B39" s="34"/>
      <c r="C39" s="273"/>
      <c r="D39" s="273"/>
      <c r="E39" s="273"/>
      <c r="F39" s="273"/>
      <c r="G39" s="273"/>
      <c r="H39" s="273"/>
      <c r="I39" s="273"/>
      <c r="J39" s="273"/>
      <c r="K39" s="273"/>
      <c r="L39" s="273"/>
      <c r="M39" s="273"/>
      <c r="N39" s="273"/>
      <c r="O39" s="273"/>
      <c r="P39" s="273"/>
      <c r="Q39" s="273"/>
      <c r="R39" s="273"/>
      <c r="S39" s="273"/>
      <c r="T39" s="273"/>
      <c r="U39" s="273"/>
      <c r="V39" s="273"/>
      <c r="W39" s="273"/>
      <c r="X39" s="273"/>
      <c r="Y39" s="273"/>
      <c r="Z39" s="273"/>
      <c r="AA39" s="273"/>
      <c r="AB39" s="273"/>
      <c r="AC39" s="273"/>
      <c r="AD39" s="11"/>
      <c r="AE39" s="11"/>
      <c r="AF39" s="11"/>
    </row>
    <row r="40" spans="1:32" ht="24" customHeight="1" x14ac:dyDescent="0.4">
      <c r="A40" s="14"/>
      <c r="B40" s="36"/>
      <c r="C40" s="289"/>
      <c r="D40" s="289"/>
      <c r="E40" s="289"/>
      <c r="F40" s="289"/>
      <c r="G40" s="289"/>
      <c r="H40" s="289"/>
      <c r="I40" s="289"/>
      <c r="J40" s="289"/>
      <c r="K40" s="289"/>
      <c r="L40" s="289"/>
      <c r="M40" s="289"/>
      <c r="N40" s="289"/>
      <c r="O40" s="289"/>
      <c r="P40" s="289"/>
      <c r="Q40" s="289"/>
      <c r="R40" s="289"/>
      <c r="S40" s="289"/>
      <c r="T40" s="289"/>
      <c r="U40" s="289"/>
      <c r="V40" s="289"/>
      <c r="W40" s="289"/>
      <c r="X40" s="289"/>
      <c r="Y40" s="289"/>
      <c r="Z40" s="289"/>
      <c r="AA40" s="289"/>
      <c r="AB40" s="289"/>
      <c r="AC40" s="289"/>
      <c r="AD40" s="11"/>
      <c r="AE40" s="11"/>
      <c r="AF40" s="11"/>
    </row>
    <row r="41" spans="1:32" ht="24" customHeight="1" x14ac:dyDescent="0.4">
      <c r="A41" s="14"/>
      <c r="B41" s="14"/>
      <c r="C41" s="41"/>
      <c r="D41" s="41"/>
      <c r="E41" s="41"/>
      <c r="F41" s="41"/>
      <c r="G41" s="41"/>
      <c r="H41" s="41"/>
      <c r="I41" s="41"/>
      <c r="J41" s="41"/>
      <c r="K41" s="41"/>
      <c r="L41" s="41"/>
      <c r="M41" s="41"/>
      <c r="N41" s="41"/>
      <c r="O41" s="41"/>
      <c r="P41" s="41"/>
      <c r="Q41" s="41"/>
      <c r="R41" s="41"/>
      <c r="S41" s="41"/>
      <c r="T41" s="41"/>
      <c r="U41" s="41"/>
      <c r="V41" s="41"/>
      <c r="W41" s="41"/>
      <c r="X41" s="41"/>
      <c r="Y41" s="41"/>
      <c r="Z41" s="41"/>
      <c r="AA41" s="41"/>
      <c r="AB41" s="41"/>
      <c r="AC41" s="41"/>
      <c r="AD41" s="11"/>
      <c r="AE41" s="11"/>
      <c r="AF41" s="11"/>
    </row>
    <row r="42" spans="1:32" ht="24" customHeight="1" x14ac:dyDescent="0.4">
      <c r="A42" s="37"/>
      <c r="B42" s="11"/>
      <c r="C42" s="38"/>
      <c r="D42" s="38"/>
      <c r="E42" s="38"/>
      <c r="F42" s="38"/>
      <c r="G42" s="38"/>
      <c r="H42" s="38"/>
      <c r="I42" s="38"/>
      <c r="J42" s="38"/>
      <c r="K42" s="38"/>
      <c r="L42" s="38"/>
      <c r="M42" s="38"/>
      <c r="N42" s="38"/>
      <c r="O42" s="38"/>
      <c r="P42" s="38"/>
      <c r="Q42" s="38"/>
      <c r="R42" s="38"/>
      <c r="S42" s="38"/>
      <c r="T42" s="38"/>
      <c r="U42" s="38"/>
      <c r="V42" s="38"/>
      <c r="W42" s="38"/>
      <c r="X42" s="38"/>
      <c r="Y42" s="38"/>
      <c r="Z42" s="38"/>
      <c r="AA42" s="38"/>
      <c r="AB42" s="38"/>
      <c r="AC42" s="38"/>
      <c r="AD42" s="11"/>
      <c r="AE42" s="11"/>
      <c r="AF42" s="11"/>
    </row>
    <row r="43" spans="1:32" ht="24" customHeight="1" x14ac:dyDescent="0.4">
      <c r="A43" s="14"/>
      <c r="B43" s="39"/>
      <c r="C43" s="38"/>
      <c r="D43" s="38"/>
      <c r="E43" s="38"/>
      <c r="F43" s="38"/>
      <c r="G43" s="38"/>
      <c r="H43" s="38"/>
      <c r="I43" s="38"/>
      <c r="J43" s="38"/>
      <c r="K43" s="38"/>
      <c r="L43" s="38"/>
      <c r="M43" s="38"/>
      <c r="N43" s="38"/>
      <c r="O43" s="38"/>
      <c r="P43" s="38"/>
      <c r="Q43" s="38"/>
      <c r="R43" s="38"/>
      <c r="S43" s="38"/>
      <c r="T43" s="38"/>
      <c r="U43" s="38"/>
      <c r="V43" s="38"/>
      <c r="W43" s="38"/>
      <c r="X43" s="38"/>
      <c r="Y43" s="38"/>
      <c r="Z43" s="38"/>
      <c r="AA43" s="38"/>
      <c r="AB43" s="38"/>
      <c r="AC43" s="38"/>
      <c r="AD43" s="11"/>
      <c r="AE43" s="11"/>
      <c r="AF43" s="11"/>
    </row>
    <row r="44" spans="1:32" ht="24" customHeight="1" x14ac:dyDescent="0.4">
      <c r="A44" s="14"/>
      <c r="B44" s="36"/>
      <c r="C44" s="289"/>
      <c r="D44" s="289"/>
      <c r="E44" s="289"/>
      <c r="F44" s="289"/>
      <c r="G44" s="289"/>
      <c r="H44" s="289"/>
      <c r="I44" s="289"/>
      <c r="J44" s="289"/>
      <c r="K44" s="289"/>
      <c r="L44" s="289"/>
      <c r="M44" s="289"/>
      <c r="N44" s="289"/>
      <c r="O44" s="289"/>
      <c r="P44" s="289"/>
      <c r="Q44" s="289"/>
      <c r="R44" s="289"/>
      <c r="S44" s="289"/>
      <c r="T44" s="289"/>
      <c r="U44" s="289"/>
      <c r="V44" s="289"/>
      <c r="W44" s="289"/>
      <c r="X44" s="289"/>
      <c r="Y44" s="289"/>
      <c r="Z44" s="289"/>
      <c r="AA44" s="289"/>
      <c r="AB44" s="289"/>
      <c r="AC44" s="289"/>
      <c r="AD44" s="11"/>
      <c r="AE44" s="11"/>
      <c r="AF44" s="11"/>
    </row>
    <row r="45" spans="1:32" ht="24" customHeight="1" x14ac:dyDescent="0.4">
      <c r="A45" s="14"/>
      <c r="B45" s="36"/>
      <c r="C45" s="289"/>
      <c r="D45" s="289"/>
      <c r="E45" s="289"/>
      <c r="F45" s="289"/>
      <c r="G45" s="289"/>
      <c r="H45" s="289"/>
      <c r="I45" s="289"/>
      <c r="J45" s="289"/>
      <c r="K45" s="289"/>
      <c r="L45" s="289"/>
      <c r="M45" s="289"/>
      <c r="N45" s="289"/>
      <c r="O45" s="289"/>
      <c r="P45" s="289"/>
      <c r="Q45" s="289"/>
      <c r="R45" s="289"/>
      <c r="S45" s="289"/>
      <c r="T45" s="289"/>
      <c r="U45" s="289"/>
      <c r="V45" s="289"/>
      <c r="W45" s="289"/>
      <c r="X45" s="289"/>
      <c r="Y45" s="289"/>
      <c r="Z45" s="289"/>
      <c r="AA45" s="289"/>
      <c r="AB45" s="289"/>
      <c r="AC45" s="289"/>
      <c r="AD45" s="11"/>
      <c r="AE45" s="11"/>
      <c r="AF45" s="11"/>
    </row>
    <row r="46" spans="1:32" ht="24" customHeight="1" x14ac:dyDescent="0.4">
      <c r="A46" s="14"/>
      <c r="B46" s="39"/>
      <c r="C46" s="38"/>
      <c r="D46" s="38"/>
      <c r="E46" s="38"/>
      <c r="F46" s="38"/>
      <c r="G46" s="38"/>
      <c r="H46" s="38"/>
      <c r="I46" s="38"/>
      <c r="J46" s="38"/>
      <c r="K46" s="38"/>
      <c r="L46" s="38"/>
      <c r="M46" s="38"/>
      <c r="N46" s="38"/>
      <c r="O46" s="38"/>
      <c r="P46" s="38"/>
      <c r="Q46" s="38"/>
      <c r="R46" s="38"/>
      <c r="S46" s="38"/>
      <c r="T46" s="38"/>
      <c r="U46" s="38"/>
      <c r="V46" s="38"/>
      <c r="W46" s="38"/>
      <c r="X46" s="38"/>
      <c r="Y46" s="38"/>
      <c r="Z46" s="38"/>
      <c r="AA46" s="38"/>
      <c r="AB46" s="38"/>
      <c r="AC46" s="38"/>
      <c r="AD46" s="11"/>
      <c r="AE46" s="11"/>
      <c r="AF46" s="11"/>
    </row>
    <row r="47" spans="1:32" ht="24" customHeight="1" x14ac:dyDescent="0.4">
      <c r="A47" s="14"/>
      <c r="B47" s="36"/>
      <c r="C47" s="289"/>
      <c r="D47" s="289"/>
      <c r="E47" s="289"/>
      <c r="F47" s="289"/>
      <c r="G47" s="289"/>
      <c r="H47" s="289"/>
      <c r="I47" s="289"/>
      <c r="J47" s="289"/>
      <c r="K47" s="289"/>
      <c r="L47" s="289"/>
      <c r="M47" s="289"/>
      <c r="N47" s="289"/>
      <c r="O47" s="289"/>
      <c r="P47" s="289"/>
      <c r="Q47" s="289"/>
      <c r="R47" s="289"/>
      <c r="S47" s="289"/>
      <c r="T47" s="289"/>
      <c r="U47" s="289"/>
      <c r="V47" s="289"/>
      <c r="W47" s="289"/>
      <c r="X47" s="289"/>
      <c r="Y47" s="289"/>
      <c r="Z47" s="289"/>
      <c r="AA47" s="289"/>
      <c r="AB47" s="289"/>
      <c r="AC47" s="289"/>
      <c r="AD47" s="11"/>
      <c r="AE47" s="11"/>
      <c r="AF47" s="11"/>
    </row>
    <row r="48" spans="1:32" ht="24" customHeight="1" x14ac:dyDescent="0.4">
      <c r="A48" s="14"/>
      <c r="B48" s="36"/>
      <c r="C48" s="289"/>
      <c r="D48" s="289"/>
      <c r="E48" s="289"/>
      <c r="F48" s="289"/>
      <c r="G48" s="289"/>
      <c r="H48" s="289"/>
      <c r="I48" s="289"/>
      <c r="J48" s="289"/>
      <c r="K48" s="289"/>
      <c r="L48" s="289"/>
      <c r="M48" s="289"/>
      <c r="N48" s="289"/>
      <c r="O48" s="289"/>
      <c r="P48" s="289"/>
      <c r="Q48" s="289"/>
      <c r="R48" s="289"/>
      <c r="S48" s="289"/>
      <c r="T48" s="289"/>
      <c r="U48" s="289"/>
      <c r="V48" s="289"/>
      <c r="W48" s="289"/>
      <c r="X48" s="289"/>
      <c r="Y48" s="289"/>
      <c r="Z48" s="289"/>
      <c r="AA48" s="289"/>
      <c r="AB48" s="289"/>
      <c r="AC48" s="289"/>
      <c r="AD48" s="11"/>
      <c r="AE48" s="11"/>
      <c r="AF48" s="11"/>
    </row>
    <row r="49" spans="1:32" ht="24" customHeight="1" x14ac:dyDescent="0.4">
      <c r="A49" s="14"/>
      <c r="B49" s="14"/>
      <c r="C49" s="41"/>
      <c r="D49" s="41"/>
      <c r="E49" s="41"/>
      <c r="F49" s="41"/>
      <c r="G49" s="41"/>
      <c r="H49" s="41"/>
      <c r="I49" s="41"/>
      <c r="J49" s="41"/>
      <c r="K49" s="41"/>
      <c r="L49" s="41"/>
      <c r="M49" s="41"/>
      <c r="N49" s="41"/>
      <c r="O49" s="41"/>
      <c r="P49" s="41"/>
      <c r="Q49" s="41"/>
      <c r="R49" s="41"/>
      <c r="S49" s="41"/>
      <c r="T49" s="41"/>
      <c r="U49" s="41"/>
      <c r="V49" s="41"/>
      <c r="W49" s="41"/>
      <c r="X49" s="41"/>
      <c r="Y49" s="41"/>
      <c r="Z49" s="41"/>
      <c r="AA49" s="41"/>
      <c r="AB49" s="41"/>
      <c r="AC49" s="41"/>
      <c r="AD49" s="11"/>
      <c r="AE49" s="11"/>
      <c r="AF49" s="11"/>
    </row>
    <row r="50" spans="1:32" ht="24" customHeight="1" x14ac:dyDescent="0.4">
      <c r="A50" s="14"/>
      <c r="B50" s="11"/>
      <c r="C50" s="38"/>
      <c r="D50" s="38"/>
      <c r="E50" s="38"/>
      <c r="F50" s="38"/>
      <c r="G50" s="38"/>
      <c r="H50" s="38"/>
      <c r="I50" s="38"/>
      <c r="J50" s="38"/>
      <c r="K50" s="38"/>
      <c r="L50" s="38"/>
      <c r="M50" s="38"/>
      <c r="N50" s="38"/>
      <c r="O50" s="38"/>
      <c r="P50" s="38"/>
      <c r="Q50" s="38"/>
      <c r="R50" s="38"/>
      <c r="S50" s="38"/>
      <c r="T50" s="38"/>
      <c r="U50" s="38"/>
      <c r="V50" s="38"/>
      <c r="W50" s="38"/>
      <c r="X50" s="38"/>
      <c r="Y50" s="38"/>
      <c r="Z50" s="38"/>
      <c r="AA50" s="38"/>
      <c r="AB50" s="38"/>
      <c r="AC50" s="38"/>
      <c r="AD50" s="11"/>
      <c r="AE50" s="11"/>
      <c r="AF50" s="11"/>
    </row>
    <row r="51" spans="1:32" ht="24" customHeight="1" x14ac:dyDescent="0.4">
      <c r="A51" s="14"/>
      <c r="B51" s="39"/>
      <c r="C51" s="38"/>
      <c r="D51" s="38"/>
      <c r="E51" s="38"/>
      <c r="F51" s="38"/>
      <c r="G51" s="38"/>
      <c r="H51" s="38"/>
      <c r="I51" s="38"/>
      <c r="J51" s="38"/>
      <c r="K51" s="38"/>
      <c r="L51" s="38"/>
      <c r="M51" s="38"/>
      <c r="N51" s="38"/>
      <c r="O51" s="38"/>
      <c r="P51" s="38"/>
      <c r="Q51" s="38"/>
      <c r="R51" s="38"/>
      <c r="S51" s="38"/>
      <c r="T51" s="38"/>
      <c r="U51" s="38"/>
      <c r="V51" s="38"/>
      <c r="W51" s="38"/>
      <c r="X51" s="38"/>
      <c r="Y51" s="38"/>
      <c r="Z51" s="38"/>
      <c r="AA51" s="38"/>
      <c r="AB51" s="38"/>
      <c r="AC51" s="38"/>
      <c r="AD51" s="11"/>
      <c r="AE51" s="11"/>
      <c r="AF51" s="11"/>
    </row>
    <row r="52" spans="1:32" ht="24" customHeight="1" x14ac:dyDescent="0.4">
      <c r="A52" s="14"/>
      <c r="B52" s="36"/>
      <c r="C52" s="289"/>
      <c r="D52" s="289"/>
      <c r="E52" s="289"/>
      <c r="F52" s="289"/>
      <c r="G52" s="289"/>
      <c r="H52" s="289"/>
      <c r="I52" s="289"/>
      <c r="J52" s="289"/>
      <c r="K52" s="289"/>
      <c r="L52" s="289"/>
      <c r="M52" s="289"/>
      <c r="N52" s="289"/>
      <c r="O52" s="289"/>
      <c r="P52" s="289"/>
      <c r="Q52" s="289"/>
      <c r="R52" s="289"/>
      <c r="S52" s="289"/>
      <c r="T52" s="289"/>
      <c r="U52" s="289"/>
      <c r="V52" s="289"/>
      <c r="W52" s="289"/>
      <c r="X52" s="289"/>
      <c r="Y52" s="289"/>
      <c r="Z52" s="289"/>
      <c r="AA52" s="289"/>
      <c r="AB52" s="289"/>
      <c r="AC52" s="289"/>
      <c r="AD52" s="11"/>
      <c r="AE52" s="11"/>
      <c r="AF52" s="11"/>
    </row>
    <row r="53" spans="1:32" ht="24" customHeight="1" x14ac:dyDescent="0.4">
      <c r="A53" s="14"/>
      <c r="B53" s="36"/>
      <c r="C53" s="289"/>
      <c r="D53" s="289"/>
      <c r="E53" s="289"/>
      <c r="F53" s="289"/>
      <c r="G53" s="289"/>
      <c r="H53" s="289"/>
      <c r="I53" s="289"/>
      <c r="J53" s="289"/>
      <c r="K53" s="289"/>
      <c r="L53" s="289"/>
      <c r="M53" s="289"/>
      <c r="N53" s="289"/>
      <c r="O53" s="289"/>
      <c r="P53" s="289"/>
      <c r="Q53" s="289"/>
      <c r="R53" s="289"/>
      <c r="S53" s="289"/>
      <c r="T53" s="289"/>
      <c r="U53" s="289"/>
      <c r="V53" s="289"/>
      <c r="W53" s="289"/>
      <c r="X53" s="289"/>
      <c r="Y53" s="289"/>
      <c r="Z53" s="289"/>
      <c r="AA53" s="289"/>
      <c r="AB53" s="289"/>
      <c r="AC53" s="289"/>
      <c r="AD53" s="11"/>
      <c r="AE53" s="11"/>
      <c r="AF53" s="11"/>
    </row>
    <row r="54" spans="1:32" ht="24" customHeight="1" x14ac:dyDescent="0.4">
      <c r="A54" s="14"/>
      <c r="B54" s="36"/>
      <c r="C54" s="289"/>
      <c r="D54" s="289"/>
      <c r="E54" s="289"/>
      <c r="F54" s="289"/>
      <c r="G54" s="289"/>
      <c r="H54" s="289"/>
      <c r="I54" s="289"/>
      <c r="J54" s="289"/>
      <c r="K54" s="289"/>
      <c r="L54" s="289"/>
      <c r="M54" s="289"/>
      <c r="N54" s="289"/>
      <c r="O54" s="289"/>
      <c r="P54" s="289"/>
      <c r="Q54" s="289"/>
      <c r="R54" s="289"/>
      <c r="S54" s="289"/>
      <c r="T54" s="289"/>
      <c r="U54" s="289"/>
      <c r="V54" s="289"/>
      <c r="W54" s="289"/>
      <c r="X54" s="289"/>
      <c r="Y54" s="289"/>
      <c r="Z54" s="289"/>
      <c r="AA54" s="289"/>
      <c r="AB54" s="289"/>
      <c r="AC54" s="289"/>
      <c r="AD54" s="11"/>
      <c r="AE54" s="11"/>
      <c r="AF54" s="11"/>
    </row>
    <row r="55" spans="1:32" ht="24" customHeight="1" x14ac:dyDescent="0.4">
      <c r="A55" s="14"/>
      <c r="B55" s="36"/>
      <c r="C55" s="41"/>
      <c r="D55" s="41"/>
      <c r="E55" s="41"/>
      <c r="F55" s="41"/>
      <c r="G55" s="41"/>
      <c r="H55" s="41"/>
      <c r="I55" s="41"/>
      <c r="J55" s="41"/>
      <c r="K55" s="41"/>
      <c r="L55" s="41"/>
      <c r="M55" s="41"/>
      <c r="N55" s="41"/>
      <c r="O55" s="41"/>
      <c r="P55" s="41"/>
      <c r="Q55" s="41"/>
      <c r="R55" s="41"/>
      <c r="S55" s="41"/>
      <c r="T55" s="41"/>
      <c r="U55" s="41"/>
      <c r="V55" s="41"/>
      <c r="W55" s="41"/>
      <c r="X55" s="41"/>
      <c r="Y55" s="41"/>
      <c r="Z55" s="41"/>
      <c r="AA55" s="41"/>
      <c r="AB55" s="41"/>
      <c r="AC55" s="41"/>
      <c r="AD55" s="11"/>
      <c r="AE55" s="11"/>
      <c r="AF55" s="11"/>
    </row>
    <row r="56" spans="1:32" ht="24" customHeight="1" x14ac:dyDescent="0.4">
      <c r="A56" s="14"/>
      <c r="B56" s="36"/>
      <c r="C56" s="41"/>
      <c r="D56" s="41"/>
      <c r="E56" s="41"/>
      <c r="F56" s="41"/>
      <c r="G56" s="41"/>
      <c r="H56" s="41"/>
      <c r="I56" s="41"/>
      <c r="J56" s="41"/>
      <c r="K56" s="41"/>
      <c r="L56" s="41"/>
      <c r="M56" s="41"/>
      <c r="N56" s="41"/>
      <c r="O56" s="41"/>
      <c r="P56" s="41"/>
      <c r="Q56" s="41"/>
      <c r="R56" s="41"/>
      <c r="S56" s="41"/>
      <c r="T56" s="41"/>
      <c r="U56" s="41"/>
      <c r="V56" s="41"/>
      <c r="W56" s="41"/>
      <c r="X56" s="41"/>
      <c r="Y56" s="41"/>
      <c r="Z56" s="41"/>
      <c r="AA56" s="41"/>
      <c r="AB56" s="41"/>
      <c r="AC56" s="41"/>
      <c r="AD56" s="11"/>
      <c r="AE56" s="11"/>
      <c r="AF56" s="11"/>
    </row>
    <row r="57" spans="1:32" ht="17.25" customHeight="1" x14ac:dyDescent="0.4">
      <c r="A57" s="11"/>
      <c r="B57" s="11"/>
      <c r="C57" s="38"/>
      <c r="D57" s="38"/>
      <c r="E57" s="38"/>
      <c r="F57" s="38"/>
      <c r="G57" s="38"/>
      <c r="H57" s="38"/>
      <c r="I57" s="38"/>
      <c r="J57" s="38"/>
      <c r="K57" s="38"/>
      <c r="L57" s="38"/>
      <c r="M57" s="38"/>
      <c r="N57" s="38"/>
      <c r="O57" s="38"/>
      <c r="P57" s="38"/>
      <c r="Q57" s="38"/>
      <c r="R57" s="38"/>
      <c r="S57" s="38"/>
      <c r="T57" s="38"/>
      <c r="U57" s="38"/>
      <c r="V57" s="38"/>
      <c r="W57" s="38"/>
      <c r="X57" s="38"/>
      <c r="Y57" s="38"/>
      <c r="Z57" s="38"/>
      <c r="AA57" s="38"/>
      <c r="AB57" s="38"/>
      <c r="AC57" s="38"/>
      <c r="AD57" s="11"/>
      <c r="AE57" s="11"/>
      <c r="AF57" s="11"/>
    </row>
    <row r="58" spans="1:32" ht="17.25" customHeight="1" x14ac:dyDescent="0.4">
      <c r="A58" s="11"/>
      <c r="B58" s="11"/>
      <c r="C58" s="38"/>
      <c r="D58" s="38"/>
      <c r="E58" s="38"/>
      <c r="F58" s="38"/>
      <c r="G58" s="38"/>
      <c r="H58" s="38"/>
      <c r="I58" s="38"/>
      <c r="J58" s="38"/>
      <c r="K58" s="38"/>
      <c r="L58" s="38"/>
      <c r="M58" s="38"/>
      <c r="N58" s="38"/>
      <c r="O58" s="38"/>
      <c r="P58" s="38"/>
      <c r="Q58" s="38"/>
      <c r="R58" s="38"/>
      <c r="S58" s="38"/>
      <c r="T58" s="38"/>
      <c r="U58" s="38"/>
      <c r="V58" s="38"/>
      <c r="W58" s="38"/>
      <c r="X58" s="38"/>
      <c r="Y58" s="38"/>
      <c r="Z58" s="38"/>
      <c r="AA58" s="38"/>
      <c r="AB58" s="38"/>
      <c r="AC58" s="38"/>
      <c r="AD58" s="11"/>
      <c r="AE58" s="11"/>
      <c r="AF58" s="11"/>
    </row>
    <row r="59" spans="1:32" ht="17.25" customHeight="1" x14ac:dyDescent="0.4">
      <c r="A59" s="11"/>
      <c r="B59" s="11"/>
      <c r="C59" s="38"/>
      <c r="D59" s="38"/>
      <c r="E59" s="38"/>
      <c r="F59" s="38"/>
      <c r="G59" s="38"/>
      <c r="H59" s="38"/>
      <c r="I59" s="38"/>
      <c r="J59" s="38"/>
      <c r="K59" s="38"/>
      <c r="L59" s="38"/>
      <c r="M59" s="38"/>
      <c r="N59" s="38"/>
      <c r="O59" s="38"/>
      <c r="P59" s="38"/>
      <c r="Q59" s="38"/>
      <c r="R59" s="38"/>
      <c r="S59" s="38"/>
      <c r="T59" s="38"/>
      <c r="U59" s="38"/>
      <c r="V59" s="38"/>
      <c r="W59" s="38"/>
      <c r="X59" s="38"/>
      <c r="Y59" s="38"/>
      <c r="Z59" s="38"/>
      <c r="AA59" s="38"/>
      <c r="AB59" s="38"/>
      <c r="AC59" s="38"/>
      <c r="AD59" s="11"/>
      <c r="AE59" s="11"/>
      <c r="AF59" s="11"/>
    </row>
    <row r="60" spans="1:32" ht="17.25" customHeight="1" x14ac:dyDescent="0.4">
      <c r="A60" s="11"/>
      <c r="B60" s="11"/>
      <c r="C60" s="38"/>
      <c r="D60" s="38"/>
      <c r="E60" s="38"/>
      <c r="F60" s="38"/>
      <c r="G60" s="38"/>
      <c r="H60" s="38"/>
      <c r="I60" s="38"/>
      <c r="J60" s="38"/>
      <c r="K60" s="38"/>
      <c r="L60" s="38"/>
      <c r="M60" s="38"/>
      <c r="N60" s="38"/>
      <c r="O60" s="38"/>
      <c r="P60" s="38"/>
      <c r="Q60" s="38"/>
      <c r="R60" s="38"/>
      <c r="S60" s="38"/>
      <c r="T60" s="38"/>
      <c r="U60" s="38"/>
      <c r="V60" s="38"/>
      <c r="W60" s="38"/>
      <c r="X60" s="38"/>
      <c r="Y60" s="38"/>
      <c r="Z60" s="38"/>
      <c r="AA60" s="38"/>
      <c r="AB60" s="38"/>
      <c r="AC60" s="38"/>
      <c r="AD60" s="11"/>
      <c r="AE60" s="11"/>
      <c r="AF60" s="11"/>
    </row>
    <row r="61" spans="1:32" ht="17.25" customHeight="1" x14ac:dyDescent="0.4">
      <c r="A61" s="11"/>
      <c r="B61" s="11"/>
      <c r="C61" s="38"/>
      <c r="D61" s="38"/>
      <c r="E61" s="38"/>
      <c r="F61" s="38"/>
      <c r="G61" s="38"/>
      <c r="H61" s="38"/>
      <c r="I61" s="38"/>
      <c r="J61" s="38"/>
      <c r="K61" s="38"/>
      <c r="L61" s="38"/>
      <c r="M61" s="38"/>
      <c r="N61" s="38"/>
      <c r="O61" s="38"/>
      <c r="P61" s="38"/>
      <c r="Q61" s="38"/>
      <c r="R61" s="38"/>
      <c r="S61" s="38"/>
      <c r="T61" s="38"/>
      <c r="U61" s="38"/>
      <c r="V61" s="38"/>
      <c r="W61" s="38"/>
      <c r="X61" s="38"/>
      <c r="Y61" s="38"/>
      <c r="Z61" s="38"/>
      <c r="AA61" s="38"/>
      <c r="AB61" s="38"/>
      <c r="AC61" s="38"/>
      <c r="AD61" s="11"/>
      <c r="AE61" s="11"/>
      <c r="AF61" s="11"/>
    </row>
    <row r="62" spans="1:32" ht="17.25" customHeight="1" x14ac:dyDescent="0.4">
      <c r="A62" s="11"/>
      <c r="B62" s="11"/>
      <c r="C62" s="11"/>
      <c r="D62" s="11"/>
      <c r="E62" s="11"/>
      <c r="F62" s="11"/>
      <c r="G62" s="11"/>
      <c r="H62" s="11"/>
      <c r="I62" s="11"/>
      <c r="J62" s="11"/>
      <c r="K62" s="11"/>
      <c r="L62" s="11"/>
      <c r="M62" s="11"/>
      <c r="N62" s="11"/>
      <c r="O62" s="11"/>
      <c r="P62" s="11"/>
      <c r="Q62" s="11"/>
      <c r="R62" s="11"/>
      <c r="S62" s="11"/>
      <c r="T62" s="11"/>
      <c r="U62" s="11"/>
      <c r="V62" s="11"/>
      <c r="W62" s="11"/>
      <c r="X62" s="11"/>
      <c r="Y62" s="11"/>
      <c r="Z62" s="11"/>
      <c r="AA62" s="11"/>
      <c r="AB62" s="11"/>
      <c r="AC62" s="11"/>
      <c r="AD62" s="11"/>
      <c r="AE62" s="11"/>
      <c r="AF62" s="11"/>
    </row>
  </sheetData>
  <mergeCells count="40">
    <mergeCell ref="C54:AC54"/>
    <mergeCell ref="C34:AC34"/>
    <mergeCell ref="C36:AC36"/>
    <mergeCell ref="C37:AC37"/>
    <mergeCell ref="C39:AC39"/>
    <mergeCell ref="C40:AC40"/>
    <mergeCell ref="C44:AC44"/>
    <mergeCell ref="C45:AC45"/>
    <mergeCell ref="C47:AC47"/>
    <mergeCell ref="C48:AC48"/>
    <mergeCell ref="C52:AC52"/>
    <mergeCell ref="C53:AC53"/>
    <mergeCell ref="C33:AC33"/>
    <mergeCell ref="B14:B21"/>
    <mergeCell ref="D14:P14"/>
    <mergeCell ref="Q14:AB14"/>
    <mergeCell ref="D15:P15"/>
    <mergeCell ref="Q15:AB15"/>
    <mergeCell ref="D16:P16"/>
    <mergeCell ref="D17:P17"/>
    <mergeCell ref="D18:P18"/>
    <mergeCell ref="D19:P19"/>
    <mergeCell ref="D20:P20"/>
    <mergeCell ref="D21:P21"/>
    <mergeCell ref="B22:AB22"/>
    <mergeCell ref="B23:AB28"/>
    <mergeCell ref="C30:AC30"/>
    <mergeCell ref="C31:AC31"/>
    <mergeCell ref="B10:F12"/>
    <mergeCell ref="G10:T11"/>
    <mergeCell ref="U10:AB11"/>
    <mergeCell ref="G12:T12"/>
    <mergeCell ref="B13:F13"/>
    <mergeCell ref="G13:AB13"/>
    <mergeCell ref="T2:AB2"/>
    <mergeCell ref="A4:AC4"/>
    <mergeCell ref="B8:F8"/>
    <mergeCell ref="G8:AB8"/>
    <mergeCell ref="B9:F9"/>
    <mergeCell ref="G9:AB9"/>
  </mergeCells>
  <phoneticPr fontId="4"/>
  <dataValidations count="2">
    <dataValidation type="list" allowBlank="1" showInputMessage="1" showErrorMessage="1" sqref="C14:C21">
      <formula1>"○"</formula1>
    </dataValidation>
    <dataValidation type="list" allowBlank="1" showInputMessage="1" showErrorMessage="1" sqref="B52:B54 B47:B48 B44:B45 B39:B40 B36:B37 B33:B34 B30:B31">
      <formula1>"✓"</formula1>
    </dataValidation>
  </dataValidations>
  <printOptions horizontalCentered="1" verticalCentered="1"/>
  <pageMargins left="0.19685039370078741" right="0.19685039370078741" top="0.19685039370078741" bottom="0.19685039370078741" header="0.19685039370078741" footer="0.19685039370078741"/>
  <pageSetup paperSize="9" scale="81"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5B9BD5"/>
    <pageSetUpPr fitToPage="1"/>
  </sheetPr>
  <dimension ref="B1:AF53"/>
  <sheetViews>
    <sheetView view="pageBreakPreview" zoomScaleNormal="100" zoomScaleSheetLayoutView="100" workbookViewId="0"/>
  </sheetViews>
  <sheetFormatPr defaultColWidth="4" defaultRowHeight="13.5" x14ac:dyDescent="0.4"/>
  <cols>
    <col min="1" max="1" width="10.25" style="116" customWidth="1"/>
    <col min="2" max="2" width="2.125" style="116" customWidth="1"/>
    <col min="3" max="3" width="2.375" style="116" customWidth="1"/>
    <col min="4" max="22" width="4" style="116" customWidth="1"/>
    <col min="23" max="23" width="2.625" style="116" customWidth="1"/>
    <col min="24" max="24" width="5.5" style="116" customWidth="1"/>
    <col min="25" max="28" width="4" style="116" customWidth="1"/>
    <col min="29" max="29" width="2.125" style="116" customWidth="1"/>
    <col min="30" max="258" width="4" style="116"/>
    <col min="259" max="259" width="1.75" style="116" customWidth="1"/>
    <col min="260" max="260" width="2.125" style="116" customWidth="1"/>
    <col min="261" max="261" width="2.375" style="116" customWidth="1"/>
    <col min="262" max="280" width="4" style="116" customWidth="1"/>
    <col min="281" max="284" width="2.375" style="116" customWidth="1"/>
    <col min="285" max="285" width="2.125" style="116" customWidth="1"/>
    <col min="286" max="514" width="4" style="116"/>
    <col min="515" max="515" width="1.75" style="116" customWidth="1"/>
    <col min="516" max="516" width="2.125" style="116" customWidth="1"/>
    <col min="517" max="517" width="2.375" style="116" customWidth="1"/>
    <col min="518" max="536" width="4" style="116" customWidth="1"/>
    <col min="537" max="540" width="2.375" style="116" customWidth="1"/>
    <col min="541" max="541" width="2.125" style="116" customWidth="1"/>
    <col min="542" max="770" width="4" style="116"/>
    <col min="771" max="771" width="1.75" style="116" customWidth="1"/>
    <col min="772" max="772" width="2.125" style="116" customWidth="1"/>
    <col min="773" max="773" width="2.375" style="116" customWidth="1"/>
    <col min="774" max="792" width="4" style="116" customWidth="1"/>
    <col min="793" max="796" width="2.375" style="116" customWidth="1"/>
    <col min="797" max="797" width="2.125" style="116" customWidth="1"/>
    <col min="798" max="1026" width="4" style="116"/>
    <col min="1027" max="1027" width="1.75" style="116" customWidth="1"/>
    <col min="1028" max="1028" width="2.125" style="116" customWidth="1"/>
    <col min="1029" max="1029" width="2.375" style="116" customWidth="1"/>
    <col min="1030" max="1048" width="4" style="116" customWidth="1"/>
    <col min="1049" max="1052" width="2.375" style="116" customWidth="1"/>
    <col min="1053" max="1053" width="2.125" style="116" customWidth="1"/>
    <col min="1054" max="1282" width="4" style="116"/>
    <col min="1283" max="1283" width="1.75" style="116" customWidth="1"/>
    <col min="1284" max="1284" width="2.125" style="116" customWidth="1"/>
    <col min="1285" max="1285" width="2.375" style="116" customWidth="1"/>
    <col min="1286" max="1304" width="4" style="116" customWidth="1"/>
    <col min="1305" max="1308" width="2.375" style="116" customWidth="1"/>
    <col min="1309" max="1309" width="2.125" style="116" customWidth="1"/>
    <col min="1310" max="1538" width="4" style="116"/>
    <col min="1539" max="1539" width="1.75" style="116" customWidth="1"/>
    <col min="1540" max="1540" width="2.125" style="116" customWidth="1"/>
    <col min="1541" max="1541" width="2.375" style="116" customWidth="1"/>
    <col min="1542" max="1560" width="4" style="116" customWidth="1"/>
    <col min="1561" max="1564" width="2.375" style="116" customWidth="1"/>
    <col min="1565" max="1565" width="2.125" style="116" customWidth="1"/>
    <col min="1566" max="1794" width="4" style="116"/>
    <col min="1795" max="1795" width="1.75" style="116" customWidth="1"/>
    <col min="1796" max="1796" width="2.125" style="116" customWidth="1"/>
    <col min="1797" max="1797" width="2.375" style="116" customWidth="1"/>
    <col min="1798" max="1816" width="4" style="116" customWidth="1"/>
    <col min="1817" max="1820" width="2.375" style="116" customWidth="1"/>
    <col min="1821" max="1821" width="2.125" style="116" customWidth="1"/>
    <col min="1822" max="2050" width="4" style="116"/>
    <col min="2051" max="2051" width="1.75" style="116" customWidth="1"/>
    <col min="2052" max="2052" width="2.125" style="116" customWidth="1"/>
    <col min="2053" max="2053" width="2.375" style="116" customWidth="1"/>
    <col min="2054" max="2072" width="4" style="116" customWidth="1"/>
    <col min="2073" max="2076" width="2.375" style="116" customWidth="1"/>
    <col min="2077" max="2077" width="2.125" style="116" customWidth="1"/>
    <col min="2078" max="2306" width="4" style="116"/>
    <col min="2307" max="2307" width="1.75" style="116" customWidth="1"/>
    <col min="2308" max="2308" width="2.125" style="116" customWidth="1"/>
    <col min="2309" max="2309" width="2.375" style="116" customWidth="1"/>
    <col min="2310" max="2328" width="4" style="116" customWidth="1"/>
    <col min="2329" max="2332" width="2.375" style="116" customWidth="1"/>
    <col min="2333" max="2333" width="2.125" style="116" customWidth="1"/>
    <col min="2334" max="2562" width="4" style="116"/>
    <col min="2563" max="2563" width="1.75" style="116" customWidth="1"/>
    <col min="2564" max="2564" width="2.125" style="116" customWidth="1"/>
    <col min="2565" max="2565" width="2.375" style="116" customWidth="1"/>
    <col min="2566" max="2584" width="4" style="116" customWidth="1"/>
    <col min="2585" max="2588" width="2.375" style="116" customWidth="1"/>
    <col min="2589" max="2589" width="2.125" style="116" customWidth="1"/>
    <col min="2590" max="2818" width="4" style="116"/>
    <col min="2819" max="2819" width="1.75" style="116" customWidth="1"/>
    <col min="2820" max="2820" width="2.125" style="116" customWidth="1"/>
    <col min="2821" max="2821" width="2.375" style="116" customWidth="1"/>
    <col min="2822" max="2840" width="4" style="116" customWidth="1"/>
    <col min="2841" max="2844" width="2.375" style="116" customWidth="1"/>
    <col min="2845" max="2845" width="2.125" style="116" customWidth="1"/>
    <col min="2846" max="3074" width="4" style="116"/>
    <col min="3075" max="3075" width="1.75" style="116" customWidth="1"/>
    <col min="3076" max="3076" width="2.125" style="116" customWidth="1"/>
    <col min="3077" max="3077" width="2.375" style="116" customWidth="1"/>
    <col min="3078" max="3096" width="4" style="116" customWidth="1"/>
    <col min="3097" max="3100" width="2.375" style="116" customWidth="1"/>
    <col min="3101" max="3101" width="2.125" style="116" customWidth="1"/>
    <col min="3102" max="3330" width="4" style="116"/>
    <col min="3331" max="3331" width="1.75" style="116" customWidth="1"/>
    <col min="3332" max="3332" width="2.125" style="116" customWidth="1"/>
    <col min="3333" max="3333" width="2.375" style="116" customWidth="1"/>
    <col min="3334" max="3352" width="4" style="116" customWidth="1"/>
    <col min="3353" max="3356" width="2.375" style="116" customWidth="1"/>
    <col min="3357" max="3357" width="2.125" style="116" customWidth="1"/>
    <col min="3358" max="3586" width="4" style="116"/>
    <col min="3587" max="3587" width="1.75" style="116" customWidth="1"/>
    <col min="3588" max="3588" width="2.125" style="116" customWidth="1"/>
    <col min="3589" max="3589" width="2.375" style="116" customWidth="1"/>
    <col min="3590" max="3608" width="4" style="116" customWidth="1"/>
    <col min="3609" max="3612" width="2.375" style="116" customWidth="1"/>
    <col min="3613" max="3613" width="2.125" style="116" customWidth="1"/>
    <col min="3614" max="3842" width="4" style="116"/>
    <col min="3843" max="3843" width="1.75" style="116" customWidth="1"/>
    <col min="3844" max="3844" width="2.125" style="116" customWidth="1"/>
    <col min="3845" max="3845" width="2.375" style="116" customWidth="1"/>
    <col min="3846" max="3864" width="4" style="116" customWidth="1"/>
    <col min="3865" max="3868" width="2.375" style="116" customWidth="1"/>
    <col min="3869" max="3869" width="2.125" style="116" customWidth="1"/>
    <col min="3870" max="4098" width="4" style="116"/>
    <col min="4099" max="4099" width="1.75" style="116" customWidth="1"/>
    <col min="4100" max="4100" width="2.125" style="116" customWidth="1"/>
    <col min="4101" max="4101" width="2.375" style="116" customWidth="1"/>
    <col min="4102" max="4120" width="4" style="116" customWidth="1"/>
    <col min="4121" max="4124" width="2.375" style="116" customWidth="1"/>
    <col min="4125" max="4125" width="2.125" style="116" customWidth="1"/>
    <col min="4126" max="4354" width="4" style="116"/>
    <col min="4355" max="4355" width="1.75" style="116" customWidth="1"/>
    <col min="4356" max="4356" width="2.125" style="116" customWidth="1"/>
    <col min="4357" max="4357" width="2.375" style="116" customWidth="1"/>
    <col min="4358" max="4376" width="4" style="116" customWidth="1"/>
    <col min="4377" max="4380" width="2.375" style="116" customWidth="1"/>
    <col min="4381" max="4381" width="2.125" style="116" customWidth="1"/>
    <col min="4382" max="4610" width="4" style="116"/>
    <col min="4611" max="4611" width="1.75" style="116" customWidth="1"/>
    <col min="4612" max="4612" width="2.125" style="116" customWidth="1"/>
    <col min="4613" max="4613" width="2.375" style="116" customWidth="1"/>
    <col min="4614" max="4632" width="4" style="116" customWidth="1"/>
    <col min="4633" max="4636" width="2.375" style="116" customWidth="1"/>
    <col min="4637" max="4637" width="2.125" style="116" customWidth="1"/>
    <col min="4638" max="4866" width="4" style="116"/>
    <col min="4867" max="4867" width="1.75" style="116" customWidth="1"/>
    <col min="4868" max="4868" width="2.125" style="116" customWidth="1"/>
    <col min="4869" max="4869" width="2.375" style="116" customWidth="1"/>
    <col min="4870" max="4888" width="4" style="116" customWidth="1"/>
    <col min="4889" max="4892" width="2.375" style="116" customWidth="1"/>
    <col min="4893" max="4893" width="2.125" style="116" customWidth="1"/>
    <col min="4894" max="5122" width="4" style="116"/>
    <col min="5123" max="5123" width="1.75" style="116" customWidth="1"/>
    <col min="5124" max="5124" width="2.125" style="116" customWidth="1"/>
    <col min="5125" max="5125" width="2.375" style="116" customWidth="1"/>
    <col min="5126" max="5144" width="4" style="116" customWidth="1"/>
    <col min="5145" max="5148" width="2.375" style="116" customWidth="1"/>
    <col min="5149" max="5149" width="2.125" style="116" customWidth="1"/>
    <col min="5150" max="5378" width="4" style="116"/>
    <col min="5379" max="5379" width="1.75" style="116" customWidth="1"/>
    <col min="5380" max="5380" width="2.125" style="116" customWidth="1"/>
    <col min="5381" max="5381" width="2.375" style="116" customWidth="1"/>
    <col min="5382" max="5400" width="4" style="116" customWidth="1"/>
    <col min="5401" max="5404" width="2.375" style="116" customWidth="1"/>
    <col min="5405" max="5405" width="2.125" style="116" customWidth="1"/>
    <col min="5406" max="5634" width="4" style="116"/>
    <col min="5635" max="5635" width="1.75" style="116" customWidth="1"/>
    <col min="5636" max="5636" width="2.125" style="116" customWidth="1"/>
    <col min="5637" max="5637" width="2.375" style="116" customWidth="1"/>
    <col min="5638" max="5656" width="4" style="116" customWidth="1"/>
    <col min="5657" max="5660" width="2.375" style="116" customWidth="1"/>
    <col min="5661" max="5661" width="2.125" style="116" customWidth="1"/>
    <col min="5662" max="5890" width="4" style="116"/>
    <col min="5891" max="5891" width="1.75" style="116" customWidth="1"/>
    <col min="5892" max="5892" width="2.125" style="116" customWidth="1"/>
    <col min="5893" max="5893" width="2.375" style="116" customWidth="1"/>
    <col min="5894" max="5912" width="4" style="116" customWidth="1"/>
    <col min="5913" max="5916" width="2.375" style="116" customWidth="1"/>
    <col min="5917" max="5917" width="2.125" style="116" customWidth="1"/>
    <col min="5918" max="6146" width="4" style="116"/>
    <col min="6147" max="6147" width="1.75" style="116" customWidth="1"/>
    <col min="6148" max="6148" width="2.125" style="116" customWidth="1"/>
    <col min="6149" max="6149" width="2.375" style="116" customWidth="1"/>
    <col min="6150" max="6168" width="4" style="116" customWidth="1"/>
    <col min="6169" max="6172" width="2.375" style="116" customWidth="1"/>
    <col min="6173" max="6173" width="2.125" style="116" customWidth="1"/>
    <col min="6174" max="6402" width="4" style="116"/>
    <col min="6403" max="6403" width="1.75" style="116" customWidth="1"/>
    <col min="6404" max="6404" width="2.125" style="116" customWidth="1"/>
    <col min="6405" max="6405" width="2.375" style="116" customWidth="1"/>
    <col min="6406" max="6424" width="4" style="116" customWidth="1"/>
    <col min="6425" max="6428" width="2.375" style="116" customWidth="1"/>
    <col min="6429" max="6429" width="2.125" style="116" customWidth="1"/>
    <col min="6430" max="6658" width="4" style="116"/>
    <col min="6659" max="6659" width="1.75" style="116" customWidth="1"/>
    <col min="6660" max="6660" width="2.125" style="116" customWidth="1"/>
    <col min="6661" max="6661" width="2.375" style="116" customWidth="1"/>
    <col min="6662" max="6680" width="4" style="116" customWidth="1"/>
    <col min="6681" max="6684" width="2.375" style="116" customWidth="1"/>
    <col min="6685" max="6685" width="2.125" style="116" customWidth="1"/>
    <col min="6686" max="6914" width="4" style="116"/>
    <col min="6915" max="6915" width="1.75" style="116" customWidth="1"/>
    <col min="6916" max="6916" width="2.125" style="116" customWidth="1"/>
    <col min="6917" max="6917" width="2.375" style="116" customWidth="1"/>
    <col min="6918" max="6936" width="4" style="116" customWidth="1"/>
    <col min="6937" max="6940" width="2.375" style="116" customWidth="1"/>
    <col min="6941" max="6941" width="2.125" style="116" customWidth="1"/>
    <col min="6942" max="7170" width="4" style="116"/>
    <col min="7171" max="7171" width="1.75" style="116" customWidth="1"/>
    <col min="7172" max="7172" width="2.125" style="116" customWidth="1"/>
    <col min="7173" max="7173" width="2.375" style="116" customWidth="1"/>
    <col min="7174" max="7192" width="4" style="116" customWidth="1"/>
    <col min="7193" max="7196" width="2.375" style="116" customWidth="1"/>
    <col min="7197" max="7197" width="2.125" style="116" customWidth="1"/>
    <col min="7198" max="7426" width="4" style="116"/>
    <col min="7427" max="7427" width="1.75" style="116" customWidth="1"/>
    <col min="7428" max="7428" width="2.125" style="116" customWidth="1"/>
    <col min="7429" max="7429" width="2.375" style="116" customWidth="1"/>
    <col min="7430" max="7448" width="4" style="116" customWidth="1"/>
    <col min="7449" max="7452" width="2.375" style="116" customWidth="1"/>
    <col min="7453" max="7453" width="2.125" style="116" customWidth="1"/>
    <col min="7454" max="7682" width="4" style="116"/>
    <col min="7683" max="7683" width="1.75" style="116" customWidth="1"/>
    <col min="7684" max="7684" width="2.125" style="116" customWidth="1"/>
    <col min="7685" max="7685" width="2.375" style="116" customWidth="1"/>
    <col min="7686" max="7704" width="4" style="116" customWidth="1"/>
    <col min="7705" max="7708" width="2.375" style="116" customWidth="1"/>
    <col min="7709" max="7709" width="2.125" style="116" customWidth="1"/>
    <col min="7710" max="7938" width="4" style="116"/>
    <col min="7939" max="7939" width="1.75" style="116" customWidth="1"/>
    <col min="7940" max="7940" width="2.125" style="116" customWidth="1"/>
    <col min="7941" max="7941" width="2.375" style="116" customWidth="1"/>
    <col min="7942" max="7960" width="4" style="116" customWidth="1"/>
    <col min="7961" max="7964" width="2.375" style="116" customWidth="1"/>
    <col min="7965" max="7965" width="2.125" style="116" customWidth="1"/>
    <col min="7966" max="8194" width="4" style="116"/>
    <col min="8195" max="8195" width="1.75" style="116" customWidth="1"/>
    <col min="8196" max="8196" width="2.125" style="116" customWidth="1"/>
    <col min="8197" max="8197" width="2.375" style="116" customWidth="1"/>
    <col min="8198" max="8216" width="4" style="116" customWidth="1"/>
    <col min="8217" max="8220" width="2.375" style="116" customWidth="1"/>
    <col min="8221" max="8221" width="2.125" style="116" customWidth="1"/>
    <col min="8222" max="8450" width="4" style="116"/>
    <col min="8451" max="8451" width="1.75" style="116" customWidth="1"/>
    <col min="8452" max="8452" width="2.125" style="116" customWidth="1"/>
    <col min="8453" max="8453" width="2.375" style="116" customWidth="1"/>
    <col min="8454" max="8472" width="4" style="116" customWidth="1"/>
    <col min="8473" max="8476" width="2.375" style="116" customWidth="1"/>
    <col min="8477" max="8477" width="2.125" style="116" customWidth="1"/>
    <col min="8478" max="8706" width="4" style="116"/>
    <col min="8707" max="8707" width="1.75" style="116" customWidth="1"/>
    <col min="8708" max="8708" width="2.125" style="116" customWidth="1"/>
    <col min="8709" max="8709" width="2.375" style="116" customWidth="1"/>
    <col min="8710" max="8728" width="4" style="116" customWidth="1"/>
    <col min="8729" max="8732" width="2.375" style="116" customWidth="1"/>
    <col min="8733" max="8733" width="2.125" style="116" customWidth="1"/>
    <col min="8734" max="8962" width="4" style="116"/>
    <col min="8963" max="8963" width="1.75" style="116" customWidth="1"/>
    <col min="8964" max="8964" width="2.125" style="116" customWidth="1"/>
    <col min="8965" max="8965" width="2.375" style="116" customWidth="1"/>
    <col min="8966" max="8984" width="4" style="116" customWidth="1"/>
    <col min="8985" max="8988" width="2.375" style="116" customWidth="1"/>
    <col min="8989" max="8989" width="2.125" style="116" customWidth="1"/>
    <col min="8990" max="9218" width="4" style="116"/>
    <col min="9219" max="9219" width="1.75" style="116" customWidth="1"/>
    <col min="9220" max="9220" width="2.125" style="116" customWidth="1"/>
    <col min="9221" max="9221" width="2.375" style="116" customWidth="1"/>
    <col min="9222" max="9240" width="4" style="116" customWidth="1"/>
    <col min="9241" max="9244" width="2.375" style="116" customWidth="1"/>
    <col min="9245" max="9245" width="2.125" style="116" customWidth="1"/>
    <col min="9246" max="9474" width="4" style="116"/>
    <col min="9475" max="9475" width="1.75" style="116" customWidth="1"/>
    <col min="9476" max="9476" width="2.125" style="116" customWidth="1"/>
    <col min="9477" max="9477" width="2.375" style="116" customWidth="1"/>
    <col min="9478" max="9496" width="4" style="116" customWidth="1"/>
    <col min="9497" max="9500" width="2.375" style="116" customWidth="1"/>
    <col min="9501" max="9501" width="2.125" style="116" customWidth="1"/>
    <col min="9502" max="9730" width="4" style="116"/>
    <col min="9731" max="9731" width="1.75" style="116" customWidth="1"/>
    <col min="9732" max="9732" width="2.125" style="116" customWidth="1"/>
    <col min="9733" max="9733" width="2.375" style="116" customWidth="1"/>
    <col min="9734" max="9752" width="4" style="116" customWidth="1"/>
    <col min="9753" max="9756" width="2.375" style="116" customWidth="1"/>
    <col min="9757" max="9757" width="2.125" style="116" customWidth="1"/>
    <col min="9758" max="9986" width="4" style="116"/>
    <col min="9987" max="9987" width="1.75" style="116" customWidth="1"/>
    <col min="9988" max="9988" width="2.125" style="116" customWidth="1"/>
    <col min="9989" max="9989" width="2.375" style="116" customWidth="1"/>
    <col min="9990" max="10008" width="4" style="116" customWidth="1"/>
    <col min="10009" max="10012" width="2.375" style="116" customWidth="1"/>
    <col min="10013" max="10013" width="2.125" style="116" customWidth="1"/>
    <col min="10014" max="10242" width="4" style="116"/>
    <col min="10243" max="10243" width="1.75" style="116" customWidth="1"/>
    <col min="10244" max="10244" width="2.125" style="116" customWidth="1"/>
    <col min="10245" max="10245" width="2.375" style="116" customWidth="1"/>
    <col min="10246" max="10264" width="4" style="116" customWidth="1"/>
    <col min="10265" max="10268" width="2.375" style="116" customWidth="1"/>
    <col min="10269" max="10269" width="2.125" style="116" customWidth="1"/>
    <col min="10270" max="10498" width="4" style="116"/>
    <col min="10499" max="10499" width="1.75" style="116" customWidth="1"/>
    <col min="10500" max="10500" width="2.125" style="116" customWidth="1"/>
    <col min="10501" max="10501" width="2.375" style="116" customWidth="1"/>
    <col min="10502" max="10520" width="4" style="116" customWidth="1"/>
    <col min="10521" max="10524" width="2.375" style="116" customWidth="1"/>
    <col min="10525" max="10525" width="2.125" style="116" customWidth="1"/>
    <col min="10526" max="10754" width="4" style="116"/>
    <col min="10755" max="10755" width="1.75" style="116" customWidth="1"/>
    <col min="10756" max="10756" width="2.125" style="116" customWidth="1"/>
    <col min="10757" max="10757" width="2.375" style="116" customWidth="1"/>
    <col min="10758" max="10776" width="4" style="116" customWidth="1"/>
    <col min="10777" max="10780" width="2.375" style="116" customWidth="1"/>
    <col min="10781" max="10781" width="2.125" style="116" customWidth="1"/>
    <col min="10782" max="11010" width="4" style="116"/>
    <col min="11011" max="11011" width="1.75" style="116" customWidth="1"/>
    <col min="11012" max="11012" width="2.125" style="116" customWidth="1"/>
    <col min="11013" max="11013" width="2.375" style="116" customWidth="1"/>
    <col min="11014" max="11032" width="4" style="116" customWidth="1"/>
    <col min="11033" max="11036" width="2.375" style="116" customWidth="1"/>
    <col min="11037" max="11037" width="2.125" style="116" customWidth="1"/>
    <col min="11038" max="11266" width="4" style="116"/>
    <col min="11267" max="11267" width="1.75" style="116" customWidth="1"/>
    <col min="11268" max="11268" width="2.125" style="116" customWidth="1"/>
    <col min="11269" max="11269" width="2.375" style="116" customWidth="1"/>
    <col min="11270" max="11288" width="4" style="116" customWidth="1"/>
    <col min="11289" max="11292" width="2.375" style="116" customWidth="1"/>
    <col min="11293" max="11293" width="2.125" style="116" customWidth="1"/>
    <col min="11294" max="11522" width="4" style="116"/>
    <col min="11523" max="11523" width="1.75" style="116" customWidth="1"/>
    <col min="11524" max="11524" width="2.125" style="116" customWidth="1"/>
    <col min="11525" max="11525" width="2.375" style="116" customWidth="1"/>
    <col min="11526" max="11544" width="4" style="116" customWidth="1"/>
    <col min="11545" max="11548" width="2.375" style="116" customWidth="1"/>
    <col min="11549" max="11549" width="2.125" style="116" customWidth="1"/>
    <col min="11550" max="11778" width="4" style="116"/>
    <col min="11779" max="11779" width="1.75" style="116" customWidth="1"/>
    <col min="11780" max="11780" width="2.125" style="116" customWidth="1"/>
    <col min="11781" max="11781" width="2.375" style="116" customWidth="1"/>
    <col min="11782" max="11800" width="4" style="116" customWidth="1"/>
    <col min="11801" max="11804" width="2.375" style="116" customWidth="1"/>
    <col min="11805" max="11805" width="2.125" style="116" customWidth="1"/>
    <col min="11806" max="12034" width="4" style="116"/>
    <col min="12035" max="12035" width="1.75" style="116" customWidth="1"/>
    <col min="12036" max="12036" width="2.125" style="116" customWidth="1"/>
    <col min="12037" max="12037" width="2.375" style="116" customWidth="1"/>
    <col min="12038" max="12056" width="4" style="116" customWidth="1"/>
    <col min="12057" max="12060" width="2.375" style="116" customWidth="1"/>
    <col min="12061" max="12061" width="2.125" style="116" customWidth="1"/>
    <col min="12062" max="12290" width="4" style="116"/>
    <col min="12291" max="12291" width="1.75" style="116" customWidth="1"/>
    <col min="12292" max="12292" width="2.125" style="116" customWidth="1"/>
    <col min="12293" max="12293" width="2.375" style="116" customWidth="1"/>
    <col min="12294" max="12312" width="4" style="116" customWidth="1"/>
    <col min="12313" max="12316" width="2.375" style="116" customWidth="1"/>
    <col min="12317" max="12317" width="2.125" style="116" customWidth="1"/>
    <col min="12318" max="12546" width="4" style="116"/>
    <col min="12547" max="12547" width="1.75" style="116" customWidth="1"/>
    <col min="12548" max="12548" width="2.125" style="116" customWidth="1"/>
    <col min="12549" max="12549" width="2.375" style="116" customWidth="1"/>
    <col min="12550" max="12568" width="4" style="116" customWidth="1"/>
    <col min="12569" max="12572" width="2.375" style="116" customWidth="1"/>
    <col min="12573" max="12573" width="2.125" style="116" customWidth="1"/>
    <col min="12574" max="12802" width="4" style="116"/>
    <col min="12803" max="12803" width="1.75" style="116" customWidth="1"/>
    <col min="12804" max="12804" width="2.125" style="116" customWidth="1"/>
    <col min="12805" max="12805" width="2.375" style="116" customWidth="1"/>
    <col min="12806" max="12824" width="4" style="116" customWidth="1"/>
    <col min="12825" max="12828" width="2.375" style="116" customWidth="1"/>
    <col min="12829" max="12829" width="2.125" style="116" customWidth="1"/>
    <col min="12830" max="13058" width="4" style="116"/>
    <col min="13059" max="13059" width="1.75" style="116" customWidth="1"/>
    <col min="13060" max="13060" width="2.125" style="116" customWidth="1"/>
    <col min="13061" max="13061" width="2.375" style="116" customWidth="1"/>
    <col min="13062" max="13080" width="4" style="116" customWidth="1"/>
    <col min="13081" max="13084" width="2.375" style="116" customWidth="1"/>
    <col min="13085" max="13085" width="2.125" style="116" customWidth="1"/>
    <col min="13086" max="13314" width="4" style="116"/>
    <col min="13315" max="13315" width="1.75" style="116" customWidth="1"/>
    <col min="13316" max="13316" width="2.125" style="116" customWidth="1"/>
    <col min="13317" max="13317" width="2.375" style="116" customWidth="1"/>
    <col min="13318" max="13336" width="4" style="116" customWidth="1"/>
    <col min="13337" max="13340" width="2.375" style="116" customWidth="1"/>
    <col min="13341" max="13341" width="2.125" style="116" customWidth="1"/>
    <col min="13342" max="13570" width="4" style="116"/>
    <col min="13571" max="13571" width="1.75" style="116" customWidth="1"/>
    <col min="13572" max="13572" width="2.125" style="116" customWidth="1"/>
    <col min="13573" max="13573" width="2.375" style="116" customWidth="1"/>
    <col min="13574" max="13592" width="4" style="116" customWidth="1"/>
    <col min="13593" max="13596" width="2.375" style="116" customWidth="1"/>
    <col min="13597" max="13597" width="2.125" style="116" customWidth="1"/>
    <col min="13598" max="13826" width="4" style="116"/>
    <col min="13827" max="13827" width="1.75" style="116" customWidth="1"/>
    <col min="13828" max="13828" width="2.125" style="116" customWidth="1"/>
    <col min="13829" max="13829" width="2.375" style="116" customWidth="1"/>
    <col min="13830" max="13848" width="4" style="116" customWidth="1"/>
    <col min="13849" max="13852" width="2.375" style="116" customWidth="1"/>
    <col min="13853" max="13853" width="2.125" style="116" customWidth="1"/>
    <col min="13854" max="14082" width="4" style="116"/>
    <col min="14083" max="14083" width="1.75" style="116" customWidth="1"/>
    <col min="14084" max="14084" width="2.125" style="116" customWidth="1"/>
    <col min="14085" max="14085" width="2.375" style="116" customWidth="1"/>
    <col min="14086" max="14104" width="4" style="116" customWidth="1"/>
    <col min="14105" max="14108" width="2.375" style="116" customWidth="1"/>
    <col min="14109" max="14109" width="2.125" style="116" customWidth="1"/>
    <col min="14110" max="14338" width="4" style="116"/>
    <col min="14339" max="14339" width="1.75" style="116" customWidth="1"/>
    <col min="14340" max="14340" width="2.125" style="116" customWidth="1"/>
    <col min="14341" max="14341" width="2.375" style="116" customWidth="1"/>
    <col min="14342" max="14360" width="4" style="116" customWidth="1"/>
    <col min="14361" max="14364" width="2.375" style="116" customWidth="1"/>
    <col min="14365" max="14365" width="2.125" style="116" customWidth="1"/>
    <col min="14366" max="14594" width="4" style="116"/>
    <col min="14595" max="14595" width="1.75" style="116" customWidth="1"/>
    <col min="14596" max="14596" width="2.125" style="116" customWidth="1"/>
    <col min="14597" max="14597" width="2.375" style="116" customWidth="1"/>
    <col min="14598" max="14616" width="4" style="116" customWidth="1"/>
    <col min="14617" max="14620" width="2.375" style="116" customWidth="1"/>
    <col min="14621" max="14621" width="2.125" style="116" customWidth="1"/>
    <col min="14622" max="14850" width="4" style="116"/>
    <col min="14851" max="14851" width="1.75" style="116" customWidth="1"/>
    <col min="14852" max="14852" width="2.125" style="116" customWidth="1"/>
    <col min="14853" max="14853" width="2.375" style="116" customWidth="1"/>
    <col min="14854" max="14872" width="4" style="116" customWidth="1"/>
    <col min="14873" max="14876" width="2.375" style="116" customWidth="1"/>
    <col min="14877" max="14877" width="2.125" style="116" customWidth="1"/>
    <col min="14878" max="15106" width="4" style="116"/>
    <col min="15107" max="15107" width="1.75" style="116" customWidth="1"/>
    <col min="15108" max="15108" width="2.125" style="116" customWidth="1"/>
    <col min="15109" max="15109" width="2.375" style="116" customWidth="1"/>
    <col min="15110" max="15128" width="4" style="116" customWidth="1"/>
    <col min="15129" max="15132" width="2.375" style="116" customWidth="1"/>
    <col min="15133" max="15133" width="2.125" style="116" customWidth="1"/>
    <col min="15134" max="15362" width="4" style="116"/>
    <col min="15363" max="15363" width="1.75" style="116" customWidth="1"/>
    <col min="15364" max="15364" width="2.125" style="116" customWidth="1"/>
    <col min="15365" max="15365" width="2.375" style="116" customWidth="1"/>
    <col min="15366" max="15384" width="4" style="116" customWidth="1"/>
    <col min="15385" max="15388" width="2.375" style="116" customWidth="1"/>
    <col min="15389" max="15389" width="2.125" style="116" customWidth="1"/>
    <col min="15390" max="15618" width="4" style="116"/>
    <col min="15619" max="15619" width="1.75" style="116" customWidth="1"/>
    <col min="15620" max="15620" width="2.125" style="116" customWidth="1"/>
    <col min="15621" max="15621" width="2.375" style="116" customWidth="1"/>
    <col min="15622" max="15640" width="4" style="116" customWidth="1"/>
    <col min="15641" max="15644" width="2.375" style="116" customWidth="1"/>
    <col min="15645" max="15645" width="2.125" style="116" customWidth="1"/>
    <col min="15646" max="15874" width="4" style="116"/>
    <col min="15875" max="15875" width="1.75" style="116" customWidth="1"/>
    <col min="15876" max="15876" width="2.125" style="116" customWidth="1"/>
    <col min="15877" max="15877" width="2.375" style="116" customWidth="1"/>
    <col min="15878" max="15896" width="4" style="116" customWidth="1"/>
    <col min="15897" max="15900" width="2.375" style="116" customWidth="1"/>
    <col min="15901" max="15901" width="2.125" style="116" customWidth="1"/>
    <col min="15902" max="16130" width="4" style="116"/>
    <col min="16131" max="16131" width="1.75" style="116" customWidth="1"/>
    <col min="16132" max="16132" width="2.125" style="116" customWidth="1"/>
    <col min="16133" max="16133" width="2.375" style="116" customWidth="1"/>
    <col min="16134" max="16152" width="4" style="116" customWidth="1"/>
    <col min="16153" max="16156" width="2.375" style="116" customWidth="1"/>
    <col min="16157" max="16157" width="2.125" style="116" customWidth="1"/>
    <col min="16158" max="16384" width="4" style="116"/>
  </cols>
  <sheetData>
    <row r="1" spans="2:32" x14ac:dyDescent="0.4">
      <c r="B1" s="113"/>
      <c r="C1" s="113"/>
      <c r="D1" s="113"/>
      <c r="E1" s="113"/>
      <c r="F1" s="113"/>
      <c r="G1" s="113"/>
      <c r="H1" s="113"/>
      <c r="I1" s="113"/>
      <c r="J1" s="113"/>
      <c r="K1" s="113"/>
      <c r="L1" s="113"/>
      <c r="M1" s="113"/>
      <c r="N1" s="113"/>
      <c r="O1" s="113"/>
      <c r="P1" s="113"/>
      <c r="Q1" s="113"/>
      <c r="R1" s="113"/>
      <c r="S1" s="113"/>
      <c r="T1" s="113"/>
      <c r="U1" s="113"/>
      <c r="V1" s="113"/>
      <c r="W1" s="114"/>
      <c r="X1" s="114"/>
      <c r="Y1" s="113"/>
      <c r="Z1" s="113"/>
      <c r="AA1" s="113"/>
      <c r="AB1" s="113"/>
      <c r="AC1" s="113"/>
      <c r="AD1" s="115"/>
    </row>
    <row r="2" spans="2:32" x14ac:dyDescent="0.4">
      <c r="B2" s="113"/>
      <c r="C2" s="113"/>
      <c r="D2" s="113"/>
      <c r="E2" s="113"/>
      <c r="F2" s="113"/>
      <c r="G2" s="113"/>
      <c r="H2" s="113"/>
      <c r="I2" s="113"/>
      <c r="J2" s="113"/>
      <c r="K2" s="113"/>
      <c r="L2" s="113"/>
      <c r="M2" s="113"/>
      <c r="N2" s="113"/>
      <c r="O2" s="113"/>
      <c r="P2" s="113"/>
      <c r="Q2" s="113"/>
      <c r="R2" s="113"/>
      <c r="S2" s="113"/>
      <c r="T2" s="113"/>
      <c r="U2" s="113"/>
      <c r="V2" s="113"/>
      <c r="W2" s="113"/>
      <c r="X2" s="113"/>
      <c r="Y2" s="113"/>
      <c r="Z2" s="113"/>
      <c r="AA2" s="113"/>
      <c r="AB2" s="113"/>
      <c r="AC2" s="113"/>
    </row>
    <row r="3" spans="2:32" x14ac:dyDescent="0.4">
      <c r="B3" s="113"/>
      <c r="C3" s="113"/>
      <c r="D3" s="113"/>
      <c r="E3" s="113"/>
      <c r="F3" s="113"/>
      <c r="G3" s="113"/>
      <c r="H3" s="113"/>
      <c r="I3" s="113"/>
      <c r="J3" s="113"/>
      <c r="K3" s="113"/>
      <c r="L3" s="113"/>
      <c r="M3" s="113"/>
      <c r="N3" s="113"/>
      <c r="O3" s="113"/>
      <c r="P3" s="113"/>
      <c r="Q3" s="113"/>
      <c r="R3" s="113"/>
      <c r="S3" s="113"/>
      <c r="T3" s="113"/>
      <c r="U3" s="293" t="s">
        <v>112</v>
      </c>
      <c r="V3" s="293"/>
      <c r="W3" s="293"/>
      <c r="X3" s="293"/>
      <c r="Y3" s="293"/>
      <c r="Z3" s="293"/>
      <c r="AA3" s="293"/>
      <c r="AB3" s="293"/>
      <c r="AC3" s="113"/>
    </row>
    <row r="4" spans="2:32" x14ac:dyDescent="0.4">
      <c r="B4" s="113"/>
      <c r="C4" s="113"/>
      <c r="D4" s="113"/>
      <c r="E4" s="113"/>
      <c r="F4" s="113"/>
      <c r="G4" s="113"/>
      <c r="H4" s="113"/>
      <c r="I4" s="113"/>
      <c r="J4" s="113"/>
      <c r="K4" s="113"/>
      <c r="L4" s="113"/>
      <c r="M4" s="113"/>
      <c r="N4" s="113"/>
      <c r="O4" s="113"/>
      <c r="P4" s="113"/>
      <c r="Q4" s="113"/>
      <c r="R4" s="113"/>
      <c r="S4" s="113"/>
      <c r="T4" s="113"/>
      <c r="U4" s="113"/>
      <c r="V4" s="113"/>
      <c r="W4" s="113"/>
      <c r="X4" s="113"/>
      <c r="Y4" s="113"/>
      <c r="Z4" s="113"/>
      <c r="AA4" s="113"/>
      <c r="AB4" s="113"/>
      <c r="AC4" s="113"/>
    </row>
    <row r="5" spans="2:32" x14ac:dyDescent="0.4">
      <c r="B5" s="117"/>
      <c r="C5" s="294"/>
      <c r="D5" s="294"/>
      <c r="E5" s="294"/>
      <c r="F5" s="294"/>
      <c r="G5" s="294"/>
      <c r="H5" s="294"/>
      <c r="I5" s="294"/>
      <c r="J5" s="294"/>
      <c r="K5" s="294"/>
      <c r="L5" s="294"/>
      <c r="M5" s="294"/>
      <c r="N5" s="294"/>
      <c r="O5" s="294"/>
      <c r="P5" s="294"/>
      <c r="Q5" s="294"/>
      <c r="R5" s="294"/>
      <c r="S5" s="294"/>
      <c r="T5" s="294"/>
      <c r="U5" s="294"/>
      <c r="V5" s="294"/>
      <c r="W5" s="294"/>
      <c r="X5" s="294"/>
      <c r="Y5" s="294"/>
      <c r="Z5" s="294"/>
      <c r="AA5" s="294"/>
      <c r="AB5" s="294"/>
      <c r="AC5" s="117"/>
    </row>
    <row r="6" spans="2:32" ht="17.25" x14ac:dyDescent="0.4">
      <c r="B6" s="117"/>
      <c r="C6" s="295" t="s">
        <v>113</v>
      </c>
      <c r="D6" s="295"/>
      <c r="E6" s="295"/>
      <c r="F6" s="295"/>
      <c r="G6" s="295"/>
      <c r="H6" s="295"/>
      <c r="I6" s="295"/>
      <c r="J6" s="295"/>
      <c r="K6" s="295"/>
      <c r="L6" s="295"/>
      <c r="M6" s="295"/>
      <c r="N6" s="295"/>
      <c r="O6" s="295"/>
      <c r="P6" s="295"/>
      <c r="Q6" s="295"/>
      <c r="R6" s="295"/>
      <c r="S6" s="295"/>
      <c r="T6" s="295"/>
      <c r="U6" s="295"/>
      <c r="V6" s="295"/>
      <c r="W6" s="295"/>
      <c r="X6" s="295"/>
      <c r="Y6" s="295"/>
      <c r="Z6" s="295"/>
      <c r="AA6" s="295"/>
      <c r="AB6" s="295"/>
      <c r="AC6" s="117"/>
    </row>
    <row r="7" spans="2:32" x14ac:dyDescent="0.4">
      <c r="B7" s="117"/>
      <c r="C7" s="117"/>
      <c r="D7" s="117"/>
      <c r="E7" s="117"/>
      <c r="F7" s="117"/>
      <c r="G7" s="117"/>
      <c r="H7" s="117"/>
      <c r="I7" s="117"/>
      <c r="J7" s="117"/>
      <c r="K7" s="117"/>
      <c r="L7" s="117"/>
      <c r="M7" s="117"/>
      <c r="N7" s="117"/>
      <c r="O7" s="117"/>
      <c r="P7" s="117"/>
      <c r="Q7" s="117"/>
      <c r="R7" s="117"/>
      <c r="S7" s="117"/>
      <c r="T7" s="117"/>
      <c r="U7" s="117"/>
      <c r="V7" s="117"/>
      <c r="W7" s="117"/>
      <c r="X7" s="117"/>
      <c r="Y7" s="117"/>
      <c r="Z7" s="117"/>
      <c r="AA7" s="117"/>
      <c r="AB7" s="117"/>
      <c r="AC7" s="117"/>
    </row>
    <row r="8" spans="2:32" ht="23.25" customHeight="1" x14ac:dyDescent="0.4">
      <c r="B8" s="117"/>
      <c r="C8" s="290" t="s">
        <v>114</v>
      </c>
      <c r="D8" s="291"/>
      <c r="E8" s="291"/>
      <c r="F8" s="291"/>
      <c r="G8" s="292"/>
      <c r="H8" s="296"/>
      <c r="I8" s="296"/>
      <c r="J8" s="296"/>
      <c r="K8" s="296"/>
      <c r="L8" s="296"/>
      <c r="M8" s="296"/>
      <c r="N8" s="296"/>
      <c r="O8" s="296"/>
      <c r="P8" s="296"/>
      <c r="Q8" s="296"/>
      <c r="R8" s="296"/>
      <c r="S8" s="296"/>
      <c r="T8" s="296"/>
      <c r="U8" s="296"/>
      <c r="V8" s="296"/>
      <c r="W8" s="296"/>
      <c r="X8" s="296"/>
      <c r="Y8" s="296"/>
      <c r="Z8" s="296"/>
      <c r="AA8" s="296"/>
      <c r="AB8" s="297"/>
      <c r="AC8" s="117"/>
    </row>
    <row r="9" spans="2:32" ht="23.25" customHeight="1" x14ac:dyDescent="0.4">
      <c r="B9" s="117"/>
      <c r="C9" s="290" t="s">
        <v>115</v>
      </c>
      <c r="D9" s="291"/>
      <c r="E9" s="291"/>
      <c r="F9" s="291"/>
      <c r="G9" s="292"/>
      <c r="H9" s="291" t="s">
        <v>116</v>
      </c>
      <c r="I9" s="291"/>
      <c r="J9" s="291"/>
      <c r="K9" s="291"/>
      <c r="L9" s="291"/>
      <c r="M9" s="291"/>
      <c r="N9" s="291"/>
      <c r="O9" s="291"/>
      <c r="P9" s="291"/>
      <c r="Q9" s="291"/>
      <c r="R9" s="291"/>
      <c r="S9" s="291"/>
      <c r="T9" s="291"/>
      <c r="U9" s="291"/>
      <c r="V9" s="291"/>
      <c r="W9" s="291"/>
      <c r="X9" s="291"/>
      <c r="Y9" s="291"/>
      <c r="Z9" s="291"/>
      <c r="AA9" s="291"/>
      <c r="AB9" s="292"/>
      <c r="AC9" s="117"/>
    </row>
    <row r="10" spans="2:32" ht="3" customHeight="1" x14ac:dyDescent="0.4">
      <c r="B10" s="117"/>
      <c r="C10" s="118"/>
      <c r="D10" s="118"/>
      <c r="E10" s="118"/>
      <c r="F10" s="118"/>
      <c r="G10" s="118"/>
      <c r="H10" s="119"/>
      <c r="I10" s="119"/>
      <c r="J10" s="119"/>
      <c r="K10" s="119"/>
      <c r="L10" s="119"/>
      <c r="M10" s="119"/>
      <c r="N10" s="119"/>
      <c r="O10" s="119"/>
      <c r="P10" s="119"/>
      <c r="Q10" s="119"/>
      <c r="R10" s="119"/>
      <c r="S10" s="119"/>
      <c r="T10" s="119"/>
      <c r="U10" s="119"/>
      <c r="V10" s="119"/>
      <c r="W10" s="119"/>
      <c r="X10" s="119"/>
      <c r="Y10" s="119"/>
      <c r="Z10" s="119"/>
      <c r="AA10" s="119"/>
      <c r="AB10" s="119"/>
      <c r="AC10" s="117"/>
      <c r="AF10" s="120"/>
    </row>
    <row r="11" spans="2:32" ht="13.5" customHeight="1" x14ac:dyDescent="0.4">
      <c r="B11" s="117"/>
      <c r="C11" s="298"/>
      <c r="D11" s="298"/>
      <c r="E11" s="298"/>
      <c r="F11" s="298"/>
      <c r="G11" s="298"/>
      <c r="H11" s="298"/>
      <c r="I11" s="298"/>
      <c r="J11" s="298"/>
      <c r="K11" s="298"/>
      <c r="L11" s="298"/>
      <c r="M11" s="298"/>
      <c r="N11" s="298"/>
      <c r="O11" s="298"/>
      <c r="P11" s="298"/>
      <c r="Q11" s="298"/>
      <c r="R11" s="298"/>
      <c r="S11" s="298"/>
      <c r="T11" s="298"/>
      <c r="U11" s="298"/>
      <c r="V11" s="298"/>
      <c r="W11" s="298"/>
      <c r="X11" s="298"/>
      <c r="Y11" s="298"/>
      <c r="Z11" s="298"/>
      <c r="AA11" s="298"/>
      <c r="AB11" s="298"/>
      <c r="AC11" s="117"/>
      <c r="AF11" s="120"/>
    </row>
    <row r="12" spans="2:32" ht="6" customHeight="1" x14ac:dyDescent="0.4">
      <c r="B12" s="121"/>
      <c r="C12" s="121"/>
      <c r="D12" s="121"/>
      <c r="E12" s="121"/>
      <c r="F12" s="121"/>
      <c r="G12" s="121"/>
      <c r="H12" s="121"/>
      <c r="I12" s="121"/>
      <c r="J12" s="121"/>
      <c r="K12" s="121"/>
      <c r="L12" s="121"/>
      <c r="M12" s="121"/>
      <c r="N12" s="121"/>
      <c r="O12" s="121"/>
      <c r="P12" s="121"/>
      <c r="Q12" s="121"/>
      <c r="R12" s="121"/>
      <c r="S12" s="121"/>
      <c r="T12" s="121"/>
      <c r="U12" s="121"/>
      <c r="V12" s="121"/>
      <c r="W12" s="121"/>
      <c r="X12" s="121"/>
      <c r="Y12" s="121"/>
      <c r="Z12" s="121"/>
      <c r="AA12" s="121"/>
      <c r="AB12" s="121"/>
      <c r="AC12" s="121"/>
    </row>
    <row r="13" spans="2:32" ht="17.25" customHeight="1" x14ac:dyDescent="0.4">
      <c r="B13" s="122"/>
      <c r="C13" s="123"/>
      <c r="D13" s="123"/>
      <c r="E13" s="123"/>
      <c r="F13" s="123"/>
      <c r="G13" s="123"/>
      <c r="H13" s="123"/>
      <c r="I13" s="123"/>
      <c r="J13" s="123"/>
      <c r="K13" s="123"/>
      <c r="L13" s="123"/>
      <c r="M13" s="123"/>
      <c r="N13" s="123"/>
      <c r="O13" s="123"/>
      <c r="P13" s="123"/>
      <c r="Q13" s="123"/>
      <c r="R13" s="123"/>
      <c r="S13" s="123"/>
      <c r="T13" s="123"/>
      <c r="U13" s="123"/>
      <c r="V13" s="123"/>
      <c r="W13" s="123"/>
      <c r="X13" s="123"/>
      <c r="Y13" s="123"/>
      <c r="Z13" s="123"/>
      <c r="AA13" s="123"/>
      <c r="AB13" s="123"/>
      <c r="AC13" s="124"/>
    </row>
    <row r="14" spans="2:32" ht="37.5" customHeight="1" x14ac:dyDescent="0.4">
      <c r="B14" s="125"/>
      <c r="C14" s="117"/>
      <c r="D14" s="299" t="s">
        <v>117</v>
      </c>
      <c r="E14" s="300"/>
      <c r="F14" s="300"/>
      <c r="G14" s="300"/>
      <c r="H14" s="300"/>
      <c r="I14" s="300"/>
      <c r="J14" s="300"/>
      <c r="K14" s="300"/>
      <c r="L14" s="300"/>
      <c r="M14" s="300"/>
      <c r="N14" s="300"/>
      <c r="O14" s="300"/>
      <c r="P14" s="300"/>
      <c r="Q14" s="300"/>
      <c r="R14" s="300"/>
      <c r="S14" s="300"/>
      <c r="T14" s="300"/>
      <c r="U14" s="300"/>
      <c r="V14" s="300"/>
      <c r="W14" s="300"/>
      <c r="X14" s="300"/>
      <c r="Y14" s="300"/>
      <c r="Z14" s="300"/>
      <c r="AA14" s="300"/>
      <c r="AB14" s="300"/>
      <c r="AC14" s="126"/>
    </row>
    <row r="15" spans="2:32" ht="9" customHeight="1" thickBot="1" x14ac:dyDescent="0.45">
      <c r="B15" s="125"/>
      <c r="C15" s="117"/>
      <c r="D15" s="127"/>
      <c r="E15" s="128"/>
      <c r="F15" s="128"/>
      <c r="G15" s="128"/>
      <c r="H15" s="128"/>
      <c r="I15" s="128"/>
      <c r="J15" s="129"/>
      <c r="K15" s="129"/>
      <c r="L15" s="129"/>
      <c r="M15" s="129"/>
      <c r="N15" s="129"/>
      <c r="O15" s="129"/>
      <c r="P15" s="129"/>
      <c r="Q15" s="129"/>
      <c r="R15" s="129"/>
      <c r="S15" s="129"/>
      <c r="T15" s="129"/>
      <c r="U15" s="129"/>
      <c r="V15" s="129"/>
      <c r="W15" s="129"/>
      <c r="X15" s="129"/>
      <c r="Y15" s="130"/>
      <c r="Z15" s="130"/>
      <c r="AA15" s="130"/>
      <c r="AB15" s="130"/>
      <c r="AC15" s="126"/>
    </row>
    <row r="16" spans="2:32" ht="17.25" customHeight="1" thickBot="1" x14ac:dyDescent="0.45">
      <c r="B16" s="125"/>
      <c r="C16" s="117"/>
      <c r="D16" s="130"/>
      <c r="E16" s="128"/>
      <c r="F16" s="128"/>
      <c r="G16" s="128"/>
      <c r="H16" s="128"/>
      <c r="I16" s="128"/>
      <c r="J16" s="129"/>
      <c r="K16" s="129"/>
      <c r="L16" s="129"/>
      <c r="M16" s="129"/>
      <c r="N16" s="129"/>
      <c r="O16" s="129"/>
      <c r="P16" s="129"/>
      <c r="Q16" s="129"/>
      <c r="R16" s="129"/>
      <c r="S16" s="129"/>
      <c r="T16" s="129"/>
      <c r="U16" s="131"/>
      <c r="V16" s="132" t="s">
        <v>118</v>
      </c>
      <c r="W16" s="129"/>
      <c r="X16" s="129"/>
      <c r="Y16" s="301" t="s">
        <v>119</v>
      </c>
      <c r="Z16" s="302"/>
      <c r="AA16" s="303"/>
      <c r="AB16" s="117"/>
      <c r="AC16" s="133"/>
    </row>
    <row r="17" spans="2:29" ht="17.25" customHeight="1" x14ac:dyDescent="0.4">
      <c r="B17" s="125"/>
      <c r="C17" s="117"/>
      <c r="D17" s="130"/>
      <c r="E17" s="128"/>
      <c r="F17" s="128"/>
      <c r="G17" s="128"/>
      <c r="H17" s="128"/>
      <c r="I17" s="128"/>
      <c r="J17" s="129"/>
      <c r="K17" s="129"/>
      <c r="L17" s="129"/>
      <c r="M17" s="129"/>
      <c r="N17" s="129"/>
      <c r="O17" s="129"/>
      <c r="P17" s="129"/>
      <c r="Q17" s="129"/>
      <c r="R17" s="129"/>
      <c r="S17" s="129"/>
      <c r="T17" s="129"/>
      <c r="U17" s="129"/>
      <c r="V17" s="129"/>
      <c r="W17" s="129"/>
      <c r="X17" s="129"/>
      <c r="Y17" s="76"/>
      <c r="Z17" s="76"/>
      <c r="AA17" s="76"/>
      <c r="AB17" s="117"/>
      <c r="AC17" s="133"/>
    </row>
    <row r="18" spans="2:29" ht="37.5" customHeight="1" x14ac:dyDescent="0.4">
      <c r="B18" s="125"/>
      <c r="C18" s="117"/>
      <c r="D18" s="299" t="s">
        <v>120</v>
      </c>
      <c r="E18" s="299"/>
      <c r="F18" s="299"/>
      <c r="G18" s="299"/>
      <c r="H18" s="299"/>
      <c r="I18" s="299"/>
      <c r="J18" s="299"/>
      <c r="K18" s="299"/>
      <c r="L18" s="299"/>
      <c r="M18" s="299"/>
      <c r="N18" s="299"/>
      <c r="O18" s="299"/>
      <c r="P18" s="299"/>
      <c r="Q18" s="299"/>
      <c r="R18" s="299"/>
      <c r="S18" s="299"/>
      <c r="T18" s="299"/>
      <c r="U18" s="299"/>
      <c r="V18" s="299"/>
      <c r="W18" s="299"/>
      <c r="X18" s="299"/>
      <c r="Y18" s="299"/>
      <c r="Z18" s="299"/>
      <c r="AA18" s="299"/>
      <c r="AB18" s="299"/>
      <c r="AC18" s="133"/>
    </row>
    <row r="19" spans="2:29" ht="20.25" customHeight="1" x14ac:dyDescent="0.4">
      <c r="B19" s="125"/>
      <c r="C19" s="117"/>
      <c r="D19" s="130"/>
      <c r="E19" s="130" t="s">
        <v>121</v>
      </c>
      <c r="F19" s="117"/>
      <c r="G19" s="117"/>
      <c r="H19" s="117"/>
      <c r="I19" s="117"/>
      <c r="J19" s="117"/>
      <c r="K19" s="117"/>
      <c r="L19" s="117"/>
      <c r="M19" s="117"/>
      <c r="N19" s="117"/>
      <c r="O19" s="117"/>
      <c r="P19" s="117"/>
      <c r="Q19" s="117"/>
      <c r="R19" s="117"/>
      <c r="S19" s="117"/>
      <c r="T19" s="117"/>
      <c r="U19" s="117"/>
      <c r="V19" s="117"/>
      <c r="W19" s="117"/>
      <c r="X19" s="117"/>
      <c r="Y19" s="117"/>
      <c r="Z19" s="117"/>
      <c r="AA19" s="134"/>
      <c r="AB19" s="117"/>
      <c r="AC19" s="133"/>
    </row>
    <row r="20" spans="2:29" ht="18.75" customHeight="1" x14ac:dyDescent="0.4">
      <c r="B20" s="125"/>
      <c r="C20" s="117"/>
      <c r="D20" s="117"/>
      <c r="E20" s="135" t="s">
        <v>122</v>
      </c>
      <c r="F20" s="135"/>
      <c r="G20" s="136"/>
      <c r="H20" s="136"/>
      <c r="I20" s="137"/>
      <c r="J20" s="138"/>
      <c r="K20" s="138"/>
      <c r="L20" s="138"/>
      <c r="M20" s="138"/>
      <c r="N20" s="138"/>
      <c r="O20" s="138"/>
      <c r="P20" s="138"/>
      <c r="Q20" s="138"/>
      <c r="R20" s="138"/>
      <c r="S20" s="138"/>
      <c r="T20" s="138"/>
      <c r="U20" s="138"/>
      <c r="V20" s="117"/>
      <c r="W20" s="117"/>
      <c r="X20" s="117"/>
      <c r="Y20" s="117"/>
      <c r="Z20" s="117"/>
      <c r="AA20" s="134"/>
      <c r="AB20" s="117"/>
      <c r="AC20" s="133"/>
    </row>
    <row r="21" spans="2:29" ht="18.75" customHeight="1" x14ac:dyDescent="0.4">
      <c r="B21" s="125"/>
      <c r="C21" s="117"/>
      <c r="D21" s="117"/>
      <c r="E21" s="130"/>
      <c r="F21" s="117"/>
      <c r="G21" s="130"/>
      <c r="H21" s="139" t="s">
        <v>123</v>
      </c>
      <c r="I21" s="140"/>
      <c r="J21" s="141"/>
      <c r="K21" s="141"/>
      <c r="L21" s="141"/>
      <c r="M21" s="141"/>
      <c r="N21" s="141"/>
      <c r="O21" s="142"/>
      <c r="P21" s="142"/>
      <c r="Q21" s="142"/>
      <c r="R21" s="142"/>
      <c r="S21" s="142"/>
      <c r="T21" s="142"/>
      <c r="U21" s="142"/>
      <c r="V21" s="117"/>
      <c r="W21" s="117"/>
      <c r="X21" s="117"/>
      <c r="Y21" s="117"/>
      <c r="Z21" s="117"/>
      <c r="AA21" s="134"/>
      <c r="AB21" s="117"/>
      <c r="AC21" s="133"/>
    </row>
    <row r="22" spans="2:29" ht="8.25" customHeight="1" x14ac:dyDescent="0.4">
      <c r="B22" s="125"/>
      <c r="C22" s="117"/>
      <c r="D22" s="117"/>
      <c r="E22" s="117"/>
      <c r="F22" s="117"/>
      <c r="G22" s="117"/>
      <c r="H22" s="117"/>
      <c r="I22" s="117"/>
      <c r="J22" s="117"/>
      <c r="K22" s="117"/>
      <c r="L22" s="117"/>
      <c r="M22" s="117"/>
      <c r="N22" s="117"/>
      <c r="O22" s="117"/>
      <c r="P22" s="117"/>
      <c r="Q22" s="117"/>
      <c r="R22" s="117"/>
      <c r="S22" s="117"/>
      <c r="T22" s="117"/>
      <c r="U22" s="117"/>
      <c r="V22" s="117"/>
      <c r="W22" s="117"/>
      <c r="X22" s="117"/>
      <c r="Y22" s="117"/>
      <c r="Z22" s="117"/>
      <c r="AA22" s="134"/>
      <c r="AB22" s="117"/>
      <c r="AC22" s="133"/>
    </row>
    <row r="23" spans="2:29" ht="18.75" customHeight="1" x14ac:dyDescent="0.4">
      <c r="B23" s="125"/>
      <c r="C23" s="117"/>
      <c r="D23" s="117"/>
      <c r="E23" s="135" t="s">
        <v>124</v>
      </c>
      <c r="F23" s="135"/>
      <c r="G23" s="136"/>
      <c r="H23" s="136"/>
      <c r="I23" s="137"/>
      <c r="J23" s="138"/>
      <c r="K23" s="138"/>
      <c r="L23" s="138"/>
      <c r="M23" s="138"/>
      <c r="N23" s="138"/>
      <c r="O23" s="143"/>
      <c r="P23" s="143"/>
      <c r="Q23" s="143"/>
      <c r="R23" s="143"/>
      <c r="S23" s="143"/>
      <c r="T23" s="143"/>
      <c r="U23" s="143"/>
      <c r="V23" s="117"/>
      <c r="W23" s="117"/>
      <c r="X23" s="117"/>
      <c r="Y23" s="117"/>
      <c r="Z23" s="117"/>
      <c r="AA23" s="134"/>
      <c r="AB23" s="117"/>
      <c r="AC23" s="133"/>
    </row>
    <row r="24" spans="2:29" ht="18.75" customHeight="1" x14ac:dyDescent="0.4">
      <c r="B24" s="125"/>
      <c r="C24" s="117"/>
      <c r="D24" s="117"/>
      <c r="E24" s="117"/>
      <c r="F24" s="117"/>
      <c r="G24" s="130"/>
      <c r="H24" s="139" t="s">
        <v>123</v>
      </c>
      <c r="I24" s="140"/>
      <c r="J24" s="141"/>
      <c r="K24" s="141"/>
      <c r="L24" s="141"/>
      <c r="M24" s="141"/>
      <c r="N24" s="141"/>
      <c r="O24" s="142"/>
      <c r="P24" s="142"/>
      <c r="Q24" s="142"/>
      <c r="R24" s="142"/>
      <c r="S24" s="142"/>
      <c r="T24" s="142"/>
      <c r="U24" s="142"/>
      <c r="V24" s="117"/>
      <c r="W24" s="117"/>
      <c r="X24" s="117"/>
      <c r="Y24" s="117"/>
      <c r="Z24" s="117"/>
      <c r="AA24" s="134"/>
      <c r="AB24" s="117"/>
      <c r="AC24" s="133"/>
    </row>
    <row r="25" spans="2:29" ht="13.5" customHeight="1" thickBot="1" x14ac:dyDescent="0.45">
      <c r="B25" s="125"/>
      <c r="C25" s="117"/>
      <c r="D25" s="117"/>
      <c r="E25" s="117"/>
      <c r="F25" s="117"/>
      <c r="G25" s="117"/>
      <c r="H25" s="117"/>
      <c r="I25" s="117"/>
      <c r="J25" s="117"/>
      <c r="K25" s="117"/>
      <c r="L25" s="117"/>
      <c r="M25" s="117"/>
      <c r="N25" s="117"/>
      <c r="O25" s="117"/>
      <c r="P25" s="117"/>
      <c r="Q25" s="117"/>
      <c r="R25" s="117"/>
      <c r="S25" s="117"/>
      <c r="T25" s="117"/>
      <c r="U25" s="117"/>
      <c r="V25" s="117"/>
      <c r="W25" s="117"/>
      <c r="X25" s="117"/>
      <c r="Y25" s="117"/>
      <c r="Z25" s="117"/>
      <c r="AA25" s="134"/>
      <c r="AB25" s="117"/>
      <c r="AC25" s="133"/>
    </row>
    <row r="26" spans="2:29" ht="15" customHeight="1" thickBot="1" x14ac:dyDescent="0.45">
      <c r="B26" s="125"/>
      <c r="C26" s="117"/>
      <c r="D26" s="117"/>
      <c r="E26" s="117"/>
      <c r="F26" s="117"/>
      <c r="G26" s="117"/>
      <c r="H26" s="117"/>
      <c r="I26" s="117"/>
      <c r="J26" s="304" t="s">
        <v>125</v>
      </c>
      <c r="K26" s="304"/>
      <c r="L26" s="304"/>
      <c r="M26" s="304"/>
      <c r="N26" s="304"/>
      <c r="O26" s="304"/>
      <c r="P26" s="304"/>
      <c r="Q26" s="304"/>
      <c r="R26" s="304"/>
      <c r="S26" s="304"/>
      <c r="T26" s="304"/>
      <c r="U26" s="304"/>
      <c r="V26" s="304"/>
      <c r="W26" s="117" t="s">
        <v>126</v>
      </c>
      <c r="X26" s="144" t="s">
        <v>127</v>
      </c>
      <c r="Y26" s="301"/>
      <c r="Z26" s="303"/>
      <c r="AA26" s="145" t="s">
        <v>6</v>
      </c>
      <c r="AB26" s="117"/>
      <c r="AC26" s="133"/>
    </row>
    <row r="27" spans="2:29" ht="15" customHeight="1" thickBot="1" x14ac:dyDescent="0.45">
      <c r="B27" s="125"/>
      <c r="C27" s="117"/>
      <c r="D27" s="117"/>
      <c r="E27" s="117"/>
      <c r="F27" s="117"/>
      <c r="G27" s="117"/>
      <c r="H27" s="117"/>
      <c r="I27" s="117"/>
      <c r="J27" s="117"/>
      <c r="K27" s="130"/>
      <c r="L27" s="117"/>
      <c r="M27" s="117"/>
      <c r="N27" s="117"/>
      <c r="O27" s="117"/>
      <c r="P27" s="117"/>
      <c r="Q27" s="117"/>
      <c r="R27" s="117"/>
      <c r="S27" s="117"/>
      <c r="T27" s="117"/>
      <c r="U27" s="117"/>
      <c r="V27" s="117"/>
      <c r="W27" s="117"/>
      <c r="X27" s="117"/>
      <c r="Y27" s="76"/>
      <c r="Z27" s="76"/>
      <c r="AA27" s="117"/>
      <c r="AB27" s="117"/>
      <c r="AC27" s="133"/>
    </row>
    <row r="28" spans="2:29" ht="19.5" customHeight="1" thickBot="1" x14ac:dyDescent="0.45">
      <c r="B28" s="125"/>
      <c r="C28" s="117"/>
      <c r="D28" s="130"/>
      <c r="E28" s="128"/>
      <c r="F28" s="146"/>
      <c r="G28" s="304" t="s">
        <v>128</v>
      </c>
      <c r="H28" s="304"/>
      <c r="I28" s="304"/>
      <c r="J28" s="304"/>
      <c r="K28" s="304"/>
      <c r="L28" s="304"/>
      <c r="M28" s="304"/>
      <c r="N28" s="304"/>
      <c r="O28" s="304"/>
      <c r="P28" s="304"/>
      <c r="Q28" s="304"/>
      <c r="R28" s="304"/>
      <c r="S28" s="304"/>
      <c r="T28" s="304"/>
      <c r="U28" s="304"/>
      <c r="V28" s="304"/>
      <c r="W28" s="117" t="s">
        <v>126</v>
      </c>
      <c r="X28" s="144" t="s">
        <v>129</v>
      </c>
      <c r="Y28" s="305">
        <f>Y26*100</f>
        <v>0</v>
      </c>
      <c r="Z28" s="306"/>
      <c r="AA28" s="145" t="s">
        <v>130</v>
      </c>
      <c r="AB28" s="117"/>
      <c r="AC28" s="147"/>
    </row>
    <row r="29" spans="2:29" ht="19.5" customHeight="1" x14ac:dyDescent="0.4">
      <c r="B29" s="125"/>
      <c r="C29" s="117"/>
      <c r="D29" s="130"/>
      <c r="E29" s="128"/>
      <c r="F29" s="128"/>
      <c r="G29" s="130"/>
      <c r="H29" s="128"/>
      <c r="I29" s="128"/>
      <c r="J29" s="129"/>
      <c r="K29" s="129"/>
      <c r="L29" s="129"/>
      <c r="M29" s="129"/>
      <c r="N29" s="129"/>
      <c r="O29" s="129"/>
      <c r="P29" s="129"/>
      <c r="Q29" s="129"/>
      <c r="R29" s="129"/>
      <c r="S29" s="129"/>
      <c r="T29" s="129"/>
      <c r="U29" s="129"/>
      <c r="V29" s="76"/>
      <c r="W29" s="117" t="s">
        <v>131</v>
      </c>
      <c r="X29" s="117"/>
      <c r="Y29" s="117"/>
      <c r="Z29" s="76"/>
      <c r="AA29" s="76"/>
      <c r="AB29" s="117"/>
      <c r="AC29" s="147"/>
    </row>
    <row r="30" spans="2:29" ht="19.5" customHeight="1" x14ac:dyDescent="0.4">
      <c r="B30" s="125"/>
      <c r="C30" s="117"/>
      <c r="D30" s="130"/>
      <c r="E30" s="128"/>
      <c r="F30" s="128"/>
      <c r="G30" s="130"/>
      <c r="H30" s="128"/>
      <c r="I30" s="128"/>
      <c r="J30" s="129"/>
      <c r="K30" s="129"/>
      <c r="L30" s="129"/>
      <c r="M30" s="129"/>
      <c r="N30" s="129"/>
      <c r="O30" s="129"/>
      <c r="P30" s="129"/>
      <c r="Q30" s="129"/>
      <c r="R30" s="129"/>
      <c r="S30" s="117"/>
      <c r="T30" s="129"/>
      <c r="U30" s="129"/>
      <c r="V30" s="129"/>
      <c r="W30" s="129"/>
      <c r="X30" s="129"/>
      <c r="Y30" s="76"/>
      <c r="Z30" s="76"/>
      <c r="AA30" s="76"/>
      <c r="AB30" s="117"/>
      <c r="AC30" s="147"/>
    </row>
    <row r="31" spans="2:29" ht="18.75" customHeight="1" x14ac:dyDescent="0.4">
      <c r="B31" s="125"/>
      <c r="C31" s="117"/>
      <c r="D31" s="127" t="s">
        <v>132</v>
      </c>
      <c r="E31" s="128"/>
      <c r="F31" s="128"/>
      <c r="G31" s="128"/>
      <c r="H31" s="128"/>
      <c r="I31" s="128"/>
      <c r="J31" s="129"/>
      <c r="K31" s="129"/>
      <c r="L31" s="129"/>
      <c r="M31" s="129"/>
      <c r="N31" s="129"/>
      <c r="O31" s="129"/>
      <c r="P31" s="129"/>
      <c r="Q31" s="129"/>
      <c r="R31" s="129"/>
      <c r="S31" s="129"/>
      <c r="T31" s="129"/>
      <c r="U31" s="129"/>
      <c r="V31" s="129"/>
      <c r="W31" s="129"/>
      <c r="X31" s="129"/>
      <c r="Y31" s="76"/>
      <c r="Z31" s="76"/>
      <c r="AA31" s="76"/>
      <c r="AB31" s="117"/>
      <c r="AC31" s="133"/>
    </row>
    <row r="32" spans="2:29" ht="18.75" customHeight="1" thickBot="1" x14ac:dyDescent="0.45">
      <c r="B32" s="125"/>
      <c r="C32" s="117"/>
      <c r="D32" s="127"/>
      <c r="E32" s="127" t="s">
        <v>133</v>
      </c>
      <c r="F32" s="148"/>
      <c r="G32" s="148"/>
      <c r="H32" s="148"/>
      <c r="I32" s="148"/>
      <c r="J32" s="149"/>
      <c r="K32" s="149"/>
      <c r="L32" s="149"/>
      <c r="M32" s="149"/>
      <c r="N32" s="149"/>
      <c r="O32" s="150"/>
      <c r="P32" s="150"/>
      <c r="Q32" s="149"/>
      <c r="R32" s="149"/>
      <c r="S32" s="129"/>
      <c r="T32" s="129"/>
      <c r="U32" s="129"/>
      <c r="V32" s="129"/>
      <c r="W32" s="129"/>
      <c r="X32" s="129"/>
      <c r="Y32" s="76"/>
      <c r="Z32" s="76"/>
      <c r="AA32" s="76"/>
      <c r="AB32" s="117"/>
      <c r="AC32" s="133"/>
    </row>
    <row r="33" spans="2:29" ht="21" customHeight="1" thickBot="1" x14ac:dyDescent="0.45">
      <c r="B33" s="125"/>
      <c r="C33" s="117"/>
      <c r="D33" s="127"/>
      <c r="E33" s="128"/>
      <c r="F33" s="128"/>
      <c r="G33" s="128"/>
      <c r="H33" s="128"/>
      <c r="I33" s="128"/>
      <c r="J33" s="129"/>
      <c r="K33" s="129"/>
      <c r="L33" s="150" t="s">
        <v>118</v>
      </c>
      <c r="M33" s="129"/>
      <c r="N33" s="129"/>
      <c r="O33" s="307" t="s">
        <v>134</v>
      </c>
      <c r="P33" s="308"/>
      <c r="Q33" s="308"/>
      <c r="R33" s="308"/>
      <c r="S33" s="308"/>
      <c r="T33" s="308"/>
      <c r="U33" s="308"/>
      <c r="V33" s="308"/>
      <c r="W33" s="308"/>
      <c r="X33" s="308"/>
      <c r="Y33" s="308"/>
      <c r="Z33" s="309"/>
      <c r="AA33" s="133"/>
      <c r="AB33" s="117"/>
      <c r="AC33" s="133"/>
    </row>
    <row r="34" spans="2:29" ht="12.75" customHeight="1" x14ac:dyDescent="0.4">
      <c r="B34" s="125"/>
      <c r="C34" s="117"/>
      <c r="D34" s="127"/>
      <c r="E34" s="128"/>
      <c r="F34" s="128"/>
      <c r="G34" s="128"/>
      <c r="H34" s="128"/>
      <c r="I34" s="128"/>
      <c r="J34" s="129"/>
      <c r="K34" s="151"/>
      <c r="L34" s="152"/>
      <c r="M34" s="151"/>
      <c r="N34" s="151"/>
      <c r="O34" s="151"/>
      <c r="P34" s="151"/>
      <c r="Q34" s="151"/>
      <c r="R34" s="151"/>
      <c r="S34" s="151"/>
      <c r="T34" s="151"/>
      <c r="U34" s="153"/>
      <c r="V34" s="153"/>
      <c r="W34" s="153"/>
      <c r="X34" s="154"/>
      <c r="Y34" s="151"/>
      <c r="Z34" s="76"/>
      <c r="AA34" s="117"/>
      <c r="AB34" s="117"/>
      <c r="AC34" s="133"/>
    </row>
    <row r="35" spans="2:29" ht="18.75" customHeight="1" thickBot="1" x14ac:dyDescent="0.45">
      <c r="B35" s="125"/>
      <c r="C35" s="76"/>
      <c r="D35" s="117"/>
      <c r="E35" s="155" t="s">
        <v>135</v>
      </c>
      <c r="F35" s="156"/>
      <c r="G35" s="156"/>
      <c r="H35" s="156"/>
      <c r="I35" s="156"/>
      <c r="J35" s="76"/>
      <c r="K35" s="76"/>
      <c r="L35" s="76"/>
      <c r="M35" s="76"/>
      <c r="N35" s="76"/>
      <c r="O35" s="76"/>
      <c r="P35" s="76"/>
      <c r="Q35" s="76"/>
      <c r="R35" s="76"/>
      <c r="S35" s="76"/>
      <c r="T35" s="76"/>
      <c r="U35" s="76"/>
      <c r="V35" s="76"/>
      <c r="W35" s="76"/>
      <c r="X35" s="76"/>
      <c r="Y35" s="76"/>
      <c r="Z35" s="76"/>
      <c r="AA35" s="76"/>
      <c r="AB35" s="117"/>
      <c r="AC35" s="133"/>
    </row>
    <row r="36" spans="2:29" ht="18.75" customHeight="1" x14ac:dyDescent="0.4">
      <c r="B36" s="125"/>
      <c r="C36" s="310" t="s">
        <v>136</v>
      </c>
      <c r="D36" s="311"/>
      <c r="E36" s="314" t="s">
        <v>137</v>
      </c>
      <c r="F36" s="315"/>
      <c r="G36" s="315"/>
      <c r="H36" s="315"/>
      <c r="I36" s="315"/>
      <c r="J36" s="315"/>
      <c r="K36" s="315"/>
      <c r="L36" s="315"/>
      <c r="M36" s="315"/>
      <c r="N36" s="315"/>
      <c r="O36" s="316"/>
      <c r="P36" s="320" t="s">
        <v>138</v>
      </c>
      <c r="Q36" s="321"/>
      <c r="R36" s="321"/>
      <c r="S36" s="321"/>
      <c r="T36" s="321"/>
      <c r="U36" s="321"/>
      <c r="V36" s="321"/>
      <c r="W36" s="321"/>
      <c r="X36" s="322"/>
      <c r="Y36" s="326" t="s">
        <v>139</v>
      </c>
      <c r="Z36" s="327"/>
      <c r="AA36" s="328"/>
      <c r="AB36" s="117"/>
      <c r="AC36" s="133"/>
    </row>
    <row r="37" spans="2:29" ht="18.75" customHeight="1" thickBot="1" x14ac:dyDescent="0.45">
      <c r="B37" s="125"/>
      <c r="C37" s="312"/>
      <c r="D37" s="313"/>
      <c r="E37" s="317"/>
      <c r="F37" s="318"/>
      <c r="G37" s="318"/>
      <c r="H37" s="318"/>
      <c r="I37" s="318"/>
      <c r="J37" s="318"/>
      <c r="K37" s="318"/>
      <c r="L37" s="318"/>
      <c r="M37" s="318"/>
      <c r="N37" s="318"/>
      <c r="O37" s="319"/>
      <c r="P37" s="323"/>
      <c r="Q37" s="324"/>
      <c r="R37" s="324"/>
      <c r="S37" s="324"/>
      <c r="T37" s="324"/>
      <c r="U37" s="324"/>
      <c r="V37" s="324"/>
      <c r="W37" s="324"/>
      <c r="X37" s="325"/>
      <c r="Y37" s="329"/>
      <c r="Z37" s="330"/>
      <c r="AA37" s="331"/>
      <c r="AB37" s="117"/>
      <c r="AC37" s="133"/>
    </row>
    <row r="38" spans="2:29" ht="56.25" customHeight="1" thickBot="1" x14ac:dyDescent="0.45">
      <c r="B38" s="125"/>
      <c r="C38" s="332"/>
      <c r="D38" s="333"/>
      <c r="E38" s="334"/>
      <c r="F38" s="334"/>
      <c r="G38" s="334"/>
      <c r="H38" s="334"/>
      <c r="I38" s="334"/>
      <c r="J38" s="334"/>
      <c r="K38" s="334"/>
      <c r="L38" s="334"/>
      <c r="M38" s="334"/>
      <c r="N38" s="334"/>
      <c r="O38" s="335"/>
      <c r="P38" s="336" t="s">
        <v>140</v>
      </c>
      <c r="Q38" s="337"/>
      <c r="R38" s="337"/>
      <c r="S38" s="337"/>
      <c r="T38" s="337"/>
      <c r="U38" s="337"/>
      <c r="V38" s="337"/>
      <c r="W38" s="337"/>
      <c r="X38" s="338"/>
      <c r="Y38" s="339"/>
      <c r="Z38" s="340"/>
      <c r="AA38" s="341" t="s">
        <v>130</v>
      </c>
      <c r="AB38" s="117"/>
      <c r="AC38" s="133"/>
    </row>
    <row r="39" spans="2:29" ht="56.25" customHeight="1" thickBot="1" x14ac:dyDescent="0.45">
      <c r="B39" s="125"/>
      <c r="C39" s="332"/>
      <c r="D39" s="333"/>
      <c r="E39" s="342"/>
      <c r="F39" s="342"/>
      <c r="G39" s="342"/>
      <c r="H39" s="342"/>
      <c r="I39" s="342"/>
      <c r="J39" s="342"/>
      <c r="K39" s="342"/>
      <c r="L39" s="342"/>
      <c r="M39" s="342"/>
      <c r="N39" s="342"/>
      <c r="O39" s="343"/>
      <c r="P39" s="344" t="s">
        <v>141</v>
      </c>
      <c r="Q39" s="345"/>
      <c r="R39" s="345"/>
      <c r="S39" s="345"/>
      <c r="T39" s="345"/>
      <c r="U39" s="345"/>
      <c r="V39" s="345"/>
      <c r="W39" s="345"/>
      <c r="X39" s="346"/>
      <c r="Y39" s="347"/>
      <c r="Z39" s="348"/>
      <c r="AA39" s="341"/>
      <c r="AB39" s="117"/>
      <c r="AC39" s="133"/>
    </row>
    <row r="40" spans="2:29" ht="56.25" customHeight="1" thickBot="1" x14ac:dyDescent="0.45">
      <c r="B40" s="125"/>
      <c r="C40" s="332"/>
      <c r="D40" s="333"/>
      <c r="E40" s="342"/>
      <c r="F40" s="342"/>
      <c r="G40" s="342"/>
      <c r="H40" s="342"/>
      <c r="I40" s="342"/>
      <c r="J40" s="342"/>
      <c r="K40" s="342"/>
      <c r="L40" s="342"/>
      <c r="M40" s="342"/>
      <c r="N40" s="342"/>
      <c r="O40" s="343"/>
      <c r="P40" s="344" t="s">
        <v>142</v>
      </c>
      <c r="Q40" s="345"/>
      <c r="R40" s="345"/>
      <c r="S40" s="345"/>
      <c r="T40" s="345"/>
      <c r="U40" s="345"/>
      <c r="V40" s="345"/>
      <c r="W40" s="345"/>
      <c r="X40" s="346"/>
      <c r="Y40" s="347"/>
      <c r="Z40" s="348"/>
      <c r="AA40" s="341"/>
      <c r="AB40" s="117"/>
      <c r="AC40" s="133"/>
    </row>
    <row r="41" spans="2:29" ht="54.75" customHeight="1" thickBot="1" x14ac:dyDescent="0.45">
      <c r="B41" s="125"/>
      <c r="C41" s="332"/>
      <c r="D41" s="333"/>
      <c r="E41" s="342"/>
      <c r="F41" s="342"/>
      <c r="G41" s="342"/>
      <c r="H41" s="342"/>
      <c r="I41" s="342"/>
      <c r="J41" s="342"/>
      <c r="K41" s="342"/>
      <c r="L41" s="342"/>
      <c r="M41" s="342"/>
      <c r="N41" s="342"/>
      <c r="O41" s="343"/>
      <c r="P41" s="344" t="s">
        <v>143</v>
      </c>
      <c r="Q41" s="345"/>
      <c r="R41" s="345"/>
      <c r="S41" s="345"/>
      <c r="T41" s="345"/>
      <c r="U41" s="345"/>
      <c r="V41" s="345"/>
      <c r="W41" s="345"/>
      <c r="X41" s="346"/>
      <c r="Y41" s="347"/>
      <c r="Z41" s="348"/>
      <c r="AA41" s="341"/>
      <c r="AB41" s="117"/>
      <c r="AC41" s="133"/>
    </row>
    <row r="42" spans="2:29" ht="56.25" customHeight="1" thickBot="1" x14ac:dyDescent="0.45">
      <c r="B42" s="125"/>
      <c r="C42" s="332"/>
      <c r="D42" s="333"/>
      <c r="E42" s="349"/>
      <c r="F42" s="349"/>
      <c r="G42" s="349"/>
      <c r="H42" s="349"/>
      <c r="I42" s="349"/>
      <c r="J42" s="349"/>
      <c r="K42" s="349"/>
      <c r="L42" s="349"/>
      <c r="M42" s="349"/>
      <c r="N42" s="349"/>
      <c r="O42" s="350"/>
      <c r="P42" s="351"/>
      <c r="Q42" s="352"/>
      <c r="R42" s="352"/>
      <c r="S42" s="352"/>
      <c r="T42" s="352"/>
      <c r="U42" s="352"/>
      <c r="V42" s="352"/>
      <c r="W42" s="352"/>
      <c r="X42" s="353"/>
      <c r="Y42" s="354"/>
      <c r="Z42" s="355"/>
      <c r="AA42" s="341"/>
      <c r="AB42" s="117"/>
      <c r="AC42" s="133"/>
    </row>
    <row r="43" spans="2:29" ht="18.75" customHeight="1" thickBot="1" x14ac:dyDescent="0.45">
      <c r="B43" s="125"/>
      <c r="C43" s="332" t="s">
        <v>144</v>
      </c>
      <c r="D43" s="356"/>
      <c r="E43" s="356"/>
      <c r="F43" s="356"/>
      <c r="G43" s="356"/>
      <c r="H43" s="356"/>
      <c r="I43" s="356"/>
      <c r="J43" s="356"/>
      <c r="K43" s="356"/>
      <c r="L43" s="356"/>
      <c r="M43" s="356"/>
      <c r="N43" s="356"/>
      <c r="O43" s="356"/>
      <c r="P43" s="356"/>
      <c r="Q43" s="356"/>
      <c r="R43" s="356"/>
      <c r="S43" s="356"/>
      <c r="T43" s="356"/>
      <c r="U43" s="356"/>
      <c r="V43" s="356"/>
      <c r="W43" s="333"/>
      <c r="X43" s="157" t="s">
        <v>145</v>
      </c>
      <c r="Y43" s="357">
        <f>SUM(Y38:Z42)</f>
        <v>0</v>
      </c>
      <c r="Z43" s="358"/>
      <c r="AA43" s="158"/>
      <c r="AB43" s="117"/>
      <c r="AC43" s="133"/>
    </row>
    <row r="44" spans="2:29" ht="18" customHeight="1" thickBot="1" x14ac:dyDescent="0.45">
      <c r="B44" s="125"/>
      <c r="C44" s="369" t="s">
        <v>146</v>
      </c>
      <c r="D44" s="370"/>
      <c r="E44" s="370"/>
      <c r="F44" s="370"/>
      <c r="G44" s="370"/>
      <c r="H44" s="370"/>
      <c r="I44" s="370"/>
      <c r="J44" s="370"/>
      <c r="K44" s="370"/>
      <c r="L44" s="370"/>
      <c r="M44" s="370"/>
      <c r="N44" s="370"/>
      <c r="O44" s="370"/>
      <c r="P44" s="370"/>
      <c r="Q44" s="370"/>
      <c r="R44" s="370"/>
      <c r="S44" s="371"/>
      <c r="T44" s="372" t="s">
        <v>147</v>
      </c>
      <c r="U44" s="373"/>
      <c r="V44" s="373"/>
      <c r="W44" s="373"/>
      <c r="X44" s="376" t="s">
        <v>148</v>
      </c>
      <c r="Y44" s="378" t="s">
        <v>149</v>
      </c>
      <c r="Z44" s="379"/>
      <c r="AA44" s="117"/>
      <c r="AB44" s="117"/>
      <c r="AC44" s="133"/>
    </row>
    <row r="45" spans="2:29" ht="34.5" customHeight="1" thickBot="1" x14ac:dyDescent="0.45">
      <c r="B45" s="125"/>
      <c r="C45" s="380" t="s">
        <v>150</v>
      </c>
      <c r="D45" s="381"/>
      <c r="E45" s="381"/>
      <c r="F45" s="381"/>
      <c r="G45" s="381"/>
      <c r="H45" s="381"/>
      <c r="I45" s="381"/>
      <c r="J45" s="381"/>
      <c r="K45" s="381"/>
      <c r="L45" s="381"/>
      <c r="M45" s="381"/>
      <c r="N45" s="381"/>
      <c r="O45" s="381"/>
      <c r="P45" s="381"/>
      <c r="Q45" s="381"/>
      <c r="R45" s="381"/>
      <c r="S45" s="382"/>
      <c r="T45" s="374"/>
      <c r="U45" s="375"/>
      <c r="V45" s="375"/>
      <c r="W45" s="375"/>
      <c r="X45" s="377"/>
      <c r="Y45" s="383" t="str">
        <f>IF(Y43&lt;=Y28,"OK","上限超え")</f>
        <v>OK</v>
      </c>
      <c r="Z45" s="384"/>
      <c r="AA45" s="117"/>
      <c r="AB45" s="117"/>
      <c r="AC45" s="133"/>
    </row>
    <row r="46" spans="2:29" ht="18.75" customHeight="1" x14ac:dyDescent="0.4">
      <c r="B46" s="125"/>
      <c r="C46" s="117"/>
      <c r="D46" s="117" t="s">
        <v>151</v>
      </c>
      <c r="E46" s="117"/>
      <c r="F46" s="117"/>
      <c r="G46" s="117"/>
      <c r="H46" s="117"/>
      <c r="I46" s="117"/>
      <c r="J46" s="117"/>
      <c r="K46" s="117"/>
      <c r="L46" s="117"/>
      <c r="M46" s="117"/>
      <c r="N46" s="117"/>
      <c r="O46" s="117"/>
      <c r="P46" s="117"/>
      <c r="Q46" s="117"/>
      <c r="R46" s="156"/>
      <c r="S46" s="156"/>
      <c r="T46" s="117"/>
      <c r="U46" s="156"/>
      <c r="V46" s="156"/>
      <c r="W46" s="156"/>
      <c r="X46" s="156"/>
      <c r="Y46" s="117"/>
      <c r="Z46" s="156"/>
      <c r="AA46" s="76"/>
      <c r="AB46" s="117"/>
      <c r="AC46" s="133"/>
    </row>
    <row r="47" spans="2:29" ht="18.75" customHeight="1" x14ac:dyDescent="0.4">
      <c r="B47" s="125"/>
      <c r="C47" s="117"/>
      <c r="D47" s="117" t="s">
        <v>152</v>
      </c>
      <c r="E47" s="159"/>
      <c r="F47" s="159"/>
      <c r="G47" s="117"/>
      <c r="H47" s="159"/>
      <c r="I47" s="159"/>
      <c r="J47" s="117"/>
      <c r="K47" s="159"/>
      <c r="L47" s="159"/>
      <c r="M47" s="117"/>
      <c r="N47" s="117"/>
      <c r="O47" s="159"/>
      <c r="P47" s="159"/>
      <c r="Q47" s="117"/>
      <c r="R47" s="159"/>
      <c r="S47" s="159"/>
      <c r="T47" s="117"/>
      <c r="U47" s="159"/>
      <c r="V47" s="159"/>
      <c r="W47" s="159"/>
      <c r="X47" s="159"/>
      <c r="Y47" s="117"/>
      <c r="Z47" s="159"/>
      <c r="AA47" s="117"/>
      <c r="AB47" s="117"/>
      <c r="AC47" s="133"/>
    </row>
    <row r="48" spans="2:29" ht="14.25" thickBot="1" x14ac:dyDescent="0.45">
      <c r="B48" s="125"/>
      <c r="C48" s="117"/>
      <c r="D48" s="117"/>
      <c r="E48" s="117"/>
      <c r="F48" s="117"/>
      <c r="G48" s="117"/>
      <c r="H48" s="117"/>
      <c r="I48" s="117"/>
      <c r="J48" s="117"/>
      <c r="K48" s="117"/>
      <c r="L48" s="117"/>
      <c r="M48" s="117"/>
      <c r="N48" s="117"/>
      <c r="O48" s="117"/>
      <c r="P48" s="117"/>
      <c r="Q48" s="117"/>
      <c r="R48" s="117"/>
      <c r="S48" s="117"/>
      <c r="T48" s="117"/>
      <c r="U48" s="117"/>
      <c r="V48" s="117"/>
      <c r="W48" s="117"/>
      <c r="X48" s="117"/>
      <c r="Y48" s="76"/>
      <c r="Z48" s="76"/>
      <c r="AA48" s="76"/>
      <c r="AB48" s="117"/>
      <c r="AC48" s="133"/>
    </row>
    <row r="49" spans="2:29" x14ac:dyDescent="0.4">
      <c r="B49" s="125"/>
      <c r="C49" s="359" t="s">
        <v>153</v>
      </c>
      <c r="D49" s="360"/>
      <c r="E49" s="360"/>
      <c r="F49" s="360"/>
      <c r="G49" s="360"/>
      <c r="H49" s="360"/>
      <c r="I49" s="360"/>
      <c r="J49" s="360"/>
      <c r="K49" s="360"/>
      <c r="L49" s="360"/>
      <c r="M49" s="360"/>
      <c r="N49" s="360"/>
      <c r="O49" s="360"/>
      <c r="P49" s="360"/>
      <c r="Q49" s="360"/>
      <c r="R49" s="360"/>
      <c r="S49" s="360"/>
      <c r="T49" s="360"/>
      <c r="U49" s="360"/>
      <c r="V49" s="360"/>
      <c r="W49" s="360"/>
      <c r="X49" s="160"/>
      <c r="Y49" s="363" t="s">
        <v>119</v>
      </c>
      <c r="Z49" s="364"/>
      <c r="AA49" s="365"/>
      <c r="AB49" s="117"/>
      <c r="AC49" s="133"/>
    </row>
    <row r="50" spans="2:29" ht="18.75" customHeight="1" thickBot="1" x14ac:dyDescent="0.45">
      <c r="B50" s="125"/>
      <c r="C50" s="361"/>
      <c r="D50" s="362"/>
      <c r="E50" s="362"/>
      <c r="F50" s="362"/>
      <c r="G50" s="362"/>
      <c r="H50" s="362"/>
      <c r="I50" s="362"/>
      <c r="J50" s="362"/>
      <c r="K50" s="362"/>
      <c r="L50" s="362"/>
      <c r="M50" s="362"/>
      <c r="N50" s="362"/>
      <c r="O50" s="362"/>
      <c r="P50" s="362"/>
      <c r="Q50" s="362"/>
      <c r="R50" s="362"/>
      <c r="S50" s="362"/>
      <c r="T50" s="362"/>
      <c r="U50" s="362"/>
      <c r="V50" s="362"/>
      <c r="W50" s="362"/>
      <c r="X50" s="161"/>
      <c r="Y50" s="366"/>
      <c r="Z50" s="367"/>
      <c r="AA50" s="368"/>
      <c r="AB50" s="117"/>
      <c r="AC50" s="133"/>
    </row>
    <row r="51" spans="2:29" ht="9" customHeight="1" x14ac:dyDescent="0.4">
      <c r="B51" s="162"/>
      <c r="C51" s="121"/>
      <c r="D51" s="121"/>
      <c r="E51" s="121"/>
      <c r="F51" s="121"/>
      <c r="G51" s="121"/>
      <c r="H51" s="121"/>
      <c r="I51" s="121"/>
      <c r="J51" s="121"/>
      <c r="K51" s="121"/>
      <c r="L51" s="121"/>
      <c r="M51" s="121"/>
      <c r="N51" s="121"/>
      <c r="O51" s="121"/>
      <c r="P51" s="121"/>
      <c r="Q51" s="121"/>
      <c r="R51" s="121"/>
      <c r="S51" s="121"/>
      <c r="T51" s="121"/>
      <c r="U51" s="121"/>
      <c r="V51" s="121"/>
      <c r="W51" s="121"/>
      <c r="X51" s="121"/>
      <c r="Y51" s="121"/>
      <c r="Z51" s="121"/>
      <c r="AA51" s="121"/>
      <c r="AB51" s="121"/>
      <c r="AC51" s="163"/>
    </row>
    <row r="52" spans="2:29" x14ac:dyDescent="0.4">
      <c r="B52" s="164"/>
      <c r="C52" s="164"/>
      <c r="D52" s="164"/>
      <c r="E52" s="164"/>
      <c r="F52" s="164"/>
      <c r="G52" s="164"/>
      <c r="H52" s="164"/>
      <c r="I52" s="164"/>
      <c r="J52" s="164"/>
      <c r="K52" s="164"/>
      <c r="L52" s="164"/>
      <c r="M52" s="164"/>
      <c r="N52" s="164"/>
      <c r="O52" s="164"/>
      <c r="P52" s="164"/>
      <c r="Q52" s="164"/>
      <c r="R52" s="164"/>
      <c r="S52" s="164"/>
      <c r="T52" s="164"/>
      <c r="U52" s="164"/>
      <c r="V52" s="164"/>
      <c r="W52" s="164"/>
      <c r="X52" s="164"/>
      <c r="Y52" s="164"/>
      <c r="Z52" s="164"/>
      <c r="AA52" s="164"/>
      <c r="AB52" s="164"/>
      <c r="AC52" s="164"/>
    </row>
    <row r="53" spans="2:29" x14ac:dyDescent="0.4">
      <c r="B53" s="165"/>
      <c r="C53" s="165"/>
      <c r="D53" s="165"/>
      <c r="E53" s="165"/>
      <c r="F53" s="165"/>
      <c r="G53" s="165"/>
      <c r="H53" s="165"/>
      <c r="I53" s="165"/>
      <c r="J53" s="165"/>
      <c r="K53" s="165"/>
      <c r="L53" s="165"/>
      <c r="M53" s="165"/>
      <c r="N53" s="165"/>
      <c r="O53" s="165"/>
      <c r="P53" s="165"/>
      <c r="Q53" s="165"/>
      <c r="R53" s="165"/>
      <c r="S53" s="165"/>
      <c r="T53" s="165"/>
      <c r="U53" s="165"/>
      <c r="V53" s="165"/>
      <c r="W53" s="165"/>
      <c r="X53" s="165"/>
      <c r="Y53" s="165"/>
      <c r="Z53" s="165"/>
      <c r="AA53" s="165"/>
      <c r="AB53" s="165"/>
      <c r="AC53" s="165"/>
    </row>
  </sheetData>
  <mergeCells count="51">
    <mergeCell ref="C43:W43"/>
    <mergeCell ref="Y43:Z43"/>
    <mergeCell ref="C49:W50"/>
    <mergeCell ref="Y49:AA50"/>
    <mergeCell ref="C44:S44"/>
    <mergeCell ref="T44:W45"/>
    <mergeCell ref="X44:X45"/>
    <mergeCell ref="Y44:Z44"/>
    <mergeCell ref="C45:S45"/>
    <mergeCell ref="Y45:Z45"/>
    <mergeCell ref="Y41:Z41"/>
    <mergeCell ref="C42:D42"/>
    <mergeCell ref="E42:O42"/>
    <mergeCell ref="P42:X42"/>
    <mergeCell ref="Y42:Z42"/>
    <mergeCell ref="C38:D38"/>
    <mergeCell ref="E38:O38"/>
    <mergeCell ref="P38:X38"/>
    <mergeCell ref="Y38:Z38"/>
    <mergeCell ref="AA38:AA42"/>
    <mergeCell ref="C39:D39"/>
    <mergeCell ref="E39:O39"/>
    <mergeCell ref="P39:X39"/>
    <mergeCell ref="Y39:Z39"/>
    <mergeCell ref="C40:D40"/>
    <mergeCell ref="E40:O40"/>
    <mergeCell ref="P40:X40"/>
    <mergeCell ref="Y40:Z40"/>
    <mergeCell ref="C41:D41"/>
    <mergeCell ref="E41:O41"/>
    <mergeCell ref="P41:X41"/>
    <mergeCell ref="G28:V28"/>
    <mergeCell ref="Y28:Z28"/>
    <mergeCell ref="O33:Z33"/>
    <mergeCell ref="C36:D37"/>
    <mergeCell ref="E36:O37"/>
    <mergeCell ref="P36:X37"/>
    <mergeCell ref="Y36:AA37"/>
    <mergeCell ref="C11:AB11"/>
    <mergeCell ref="D14:AB14"/>
    <mergeCell ref="Y16:AA16"/>
    <mergeCell ref="D18:AB18"/>
    <mergeCell ref="J26:V26"/>
    <mergeCell ref="Y26:Z26"/>
    <mergeCell ref="C9:G9"/>
    <mergeCell ref="H9:AB9"/>
    <mergeCell ref="U3:AB3"/>
    <mergeCell ref="C5:AB5"/>
    <mergeCell ref="C6:AB6"/>
    <mergeCell ref="C8:G8"/>
    <mergeCell ref="H8:AB8"/>
  </mergeCells>
  <phoneticPr fontId="4"/>
  <pageMargins left="0.7" right="0.7" top="0.75" bottom="0.75" header="0.3" footer="0.3"/>
  <pageSetup paperSize="9" scale="67"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目次（自立生活援助）</vt:lpstr>
      <vt:lpstr>福祉専門職員配置等加算（短期入所以外）</vt:lpstr>
      <vt:lpstr>居住支援連携体制加算</vt:lpstr>
      <vt:lpstr>ピアサポート体制加算</vt:lpstr>
      <vt:lpstr>地域生活支援拠点等に関連する加算の届出 </vt:lpstr>
      <vt:lpstr>地域生活支援拠点等機能強化加算</vt:lpstr>
      <vt:lpstr>ピアサポート体制加算!Print_Area</vt:lpstr>
      <vt:lpstr>居住支援連携体制加算!Print_Area</vt:lpstr>
      <vt:lpstr>'地域生活支援拠点等に関連する加算の届出 '!Print_Area</vt:lpstr>
      <vt:lpstr>地域生活支援拠点等機能強化加算!Print_Area</vt:lpstr>
      <vt:lpstr>'目次（自立生活援助）'!Print_Area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2024-04-04T01:21:55Z</dcterms:created>
  <dcterms:modified xsi:type="dcterms:W3CDTF">2024-07-11T07:37:04Z</dcterms:modified>
</cp:coreProperties>
</file>