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09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<sst xmlns="http://schemas.openxmlformats.org/spreadsheetml/2006/main" count="7082" uniqueCount="1761">
  <si>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</si>
  <si>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</si>
  <si>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</si>
  <si>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</si>
  <si>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</si>
  <si>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</si>
  <si>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</si>
  <si>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</si>
  <si>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</si>
  <si>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</si>
  <si>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</si>
  <si>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</si>
  <si>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</si>
  <si>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</si>
  <si>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</si>
  <si>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</si>
  <si>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</si>
  <si>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</si>
  <si>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</si>
  <si>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</si>
  <si>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</si>
  <si>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</si>
  <si>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</si>
  <si>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</si>
  <si>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</si>
  <si>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</si>
  <si>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</si>
  <si>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</si>
  <si>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</si>
  <si>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</si>
  <si>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</si>
  <si>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</si>
  <si>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</si>
  <si>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</si>
  <si>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</si>
  <si>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</si>
  <si>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</si>
  <si>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</si>
  <si>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</si>
  <si>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</si>
  <si>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</si>
  <si>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</si>
  <si>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</si>
  <si>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</si>
  <si>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</si>
  <si>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</si>
  <si>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</si>
  <si>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</si>
  <si>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</si>
  <si>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</si>
  <si>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</si>
  <si>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</si>
  <si>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</si>
  <si>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</si>
  <si>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</si>
  <si>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</si>
  <si>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</si>
  <si>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</si>
  <si>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</si>
  <si>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</si>
  <si>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</si>
  <si>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</si>
  <si>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</si>
  <si>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</si>
  <si>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</si>
  <si>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</si>
  <si>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</si>
  <si>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</si>
  <si>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</si>
  <si>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</si>
  <si>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</si>
  <si>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</si>
  <si>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</si>
  <si>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</si>
  <si>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</si>
  <si>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</si>
  <si>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</si>
  <si>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</si>
  <si>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</si>
  <si>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</si>
  <si>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</si>
  <si>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</si>
  <si>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</si>
  <si>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</si>
  <si>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</si>
  <si>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</si>
  <si>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</si>
  <si>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</si>
  <si>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</si>
  <si>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</si>
  <si>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</si>
  <si>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</si>
  <si>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</si>
  <si>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</si>
  <si>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</si>
  <si>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</si>
  <si>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</si>
  <si>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</si>
  <si>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</si>
  <si>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</si>
  <si>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</si>
  <si>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</si>
  <si>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</si>
  <si>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</si>
  <si>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</si>
  <si>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</si>
  <si>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</si>
  <si>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</si>
  <si>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</si>
  <si>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</si>
  <si>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</si>
  <si>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</si>
  <si>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</si>
  <si>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</si>
  <si>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</si>
  <si>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</si>
  <si>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</si>
  <si>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</si>
  <si>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</si>
  <si>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</si>
  <si>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</si>
  <si>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</si>
  <si>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</si>
  <si>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</si>
  <si>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</si>
  <si>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</si>
  <si>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</si>
  <si>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</si>
  <si>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</si>
  <si>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</si>
  <si>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</si>
  <si>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</si>
  <si>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</si>
  <si>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</si>
  <si>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</si>
  <si>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</si>
  <si>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</si>
  <si>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</si>
  <si>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</si>
  <si>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</si>
  <si>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</si>
  <si>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</si>
  <si>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</si>
  <si>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</si>
  <si>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</si>
  <si>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</si>
  <si>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</si>
  <si>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</si>
  <si>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</si>
  <si>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</si>
  <si>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</si>
  <si>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</si>
  <si>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</si>
  <si>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</si>
  <si>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</si>
  <si>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</si>
  <si>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</si>
  <si>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</si>
  <si>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</si>
  <si>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</si>
  <si>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</si>
  <si>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</si>
  <si>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</si>
  <si>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</si>
  <si>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</si>
  <si>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</si>
  <si>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</si>
  <si>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</si>
  <si>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</si>
  <si>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</si>
  <si>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</si>
  <si>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</si>
  <si>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</si>
  <si>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</si>
  <si>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</si>
  <si>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</si>
  <si>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</si>
  <si>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</si>
  <si>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</si>
  <si>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</si>
  <si>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</si>
  <si>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</si>
  <si>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</si>
  <si>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</si>
  <si>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</si>
  <si>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</si>
  <si>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</si>
  <si>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</si>
  <si>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</si>
  <si>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</si>
  <si>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</si>
  <si>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</si>
  <si>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</si>
  <si>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</si>
  <si>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</si>
  <si>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</si>
  <si>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</si>
  <si>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</si>
  <si>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</si>
  <si>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</si>
  <si>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</si>
  <si>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</si>
  <si>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</si>
  <si>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</si>
  <si>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</si>
  <si>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</si>
  <si>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</si>
  <si>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</si>
  <si>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</si>
  <si>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</si>
  <si>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</si>
  <si>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</si>
  <si>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</si>
  <si>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</si>
  <si>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</si>
  <si>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</si>
  <si>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</si>
  <si>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</si>
  <si>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</si>
  <si>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</si>
  <si>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</si>
  <si>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</si>
  <si>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</si>
  <si>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</si>
  <si>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</si>
  <si>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</si>
  <si>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</si>
  <si>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</si>
  <si>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</si>
  <si>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</si>
  <si>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</si>
  <si>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</si>
  <si>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</si>
  <si>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</si>
  <si>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</si>
  <si>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</si>
  <si>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</si>
  <si>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</si>
  <si>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</si>
  <si>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</si>
  <si>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</si>
  <si>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</si>
  <si>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</si>
  <si>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</si>
  <si>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</si>
  <si>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</si>
  <si>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</si>
  <si>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</si>
  <si>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</si>
  <si>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</si>
  <si>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</si>
  <si>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</si>
  <si>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</si>
  <si>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</si>
  <si>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</si>
  <si>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</si>
  <si>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</si>
  <si>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</si>
  <si>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</si>
  <si>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</si>
  <si>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</si>
  <si>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</si>
  <si>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</si>
  <si>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</si>
  <si>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</si>
  <si>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</si>
  <si>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</si>
  <si>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</si>
  <si>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</si>
  <si>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</si>
  <si>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</si>
  <si>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</si>
  <si>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</si>
  <si>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</si>
  <si>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</si>
  <si>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</si>
  <si>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</si>
  <si>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</si>
  <si>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</si>
  <si>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</si>
  <si>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</si>
  <si>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</si>
  <si>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</si>
  <si>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</si>
  <si>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</si>
  <si>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</si>
  <si>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</si>
  <si>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</si>
  <si>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</si>
  <si>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</si>
  <si>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</si>
  <si>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</si>
  <si>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</si>
  <si>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</si>
  <si>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</si>
  <si>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</si>
  <si>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</si>
  <si>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</si>
  <si>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</si>
  <si>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</si>
  <si>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</si>
  <si>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</si>
  <si>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</si>
  <si>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</si>
  <si>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</si>
  <si>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</si>
  <si>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</si>
  <si>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</si>
  <si>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</si>
  <si>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</si>
  <si>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</si>
  <si>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</si>
  <si>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</si>
  <si>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</si>
  <si>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</si>
  <si>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</si>
  <si>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</si>
  <si>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</si>
  <si>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</si>
  <si>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</si>
  <si>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</si>
  <si>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</si>
  <si>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</si>
  <si>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</si>
  <si>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</si>
  <si>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</si>
  <si>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</si>
  <si>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</si>
  <si>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</si>
  <si>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</si>
  <si>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</si>
  <si>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</si>
  <si>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</si>
  <si>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</si>
  <si>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</si>
  <si>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</si>
  <si>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</si>
  <si>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</si>
  <si>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</si>
  <si>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</si>
  <si>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</si>
  <si>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</si>
  <si>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</si>
  <si>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</si>
  <si>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</si>
  <si>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</si>
  <si>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</si>
  <si>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</si>
  <si>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</si>
  <si>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</si>
  <si>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</si>
  <si>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</si>
  <si>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</si>
  <si>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</si>
  <si>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</si>
  <si>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</si>
  <si>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</si>
  <si>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</si>
  <si>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</si>
  <si>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</si>
  <si>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</si>
  <si>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</si>
  <si>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</si>
  <si>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</si>
  <si>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</si>
  <si>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</si>
  <si>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</si>
  <si>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</si>
  <si>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</si>
  <si>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</si>
  <si>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</si>
  <si>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</si>
  <si>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</si>
  <si>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</si>
  <si>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</si>
  <si>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</si>
  <si>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</si>
  <si>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</si>
  <si>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</si>
  <si>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</si>
  <si>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</si>
  <si>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</si>
  <si>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</si>
  <si>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</si>
  <si>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</si>
  <si>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</si>
  <si>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</si>
  <si>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</si>
  <si>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</si>
  <si>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</si>
  <si>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</si>
  <si>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</si>
  <si>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</si>
  <si>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</si>
  <si>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</si>
  <si>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</si>
  <si>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</si>
  <si>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</si>
  <si>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</si>
  <si>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</si>
  <si>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</si>
  <si>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</si>
  <si>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</si>
  <si>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</si>
  <si>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</si>
  <si>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</si>
  <si>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</si>
  <si>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</si>
  <si>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</si>
  <si>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</si>
  <si>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</si>
  <si>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</si>
  <si>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</si>
  <si>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</si>
  <si>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</si>
  <si>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</si>
  <si>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</si>
  <si>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</si>
  <si>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</si>
  <si>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</si>
  <si>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</si>
  <si>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</si>
  <si>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</si>
  <si>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</si>
  <si>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</si>
  <si>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</si>
  <si>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</si>
  <si>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</si>
  <si>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</si>
  <si>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</si>
  <si>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</si>
  <si>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</si>
  <si>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</si>
  <si>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</si>
  <si>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</si>
  <si>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</si>
  <si>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</si>
  <si>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</si>
  <si>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</si>
  <si>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</si>
  <si>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</si>
  <si>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</si>
  <si>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</si>
  <si>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</si>
  <si>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</si>
  <si>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</si>
  <si>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</si>
  <si>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</si>
  <si>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</si>
  <si>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</si>
  <si>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</si>
  <si>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</si>
  <si>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</si>
  <si>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</si>
  <si>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</si>
  <si>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</si>
  <si>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</si>
  <si>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</si>
  <si>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</si>
  <si>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</si>
  <si>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</si>
  <si>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</si>
  <si>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</si>
  <si>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</si>
  <si>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</si>
  <si>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</si>
  <si>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</si>
  <si>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</si>
  <si>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</si>
  <si>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</si>
  <si>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</si>
  <si>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</si>
  <si>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</si>
  <si>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</si>
  <si>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</si>
  <si>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</si>
  <si>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</si>
  <si>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</si>
  <si>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</si>
  <si>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</si>
  <si>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</si>
  <si>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</si>
  <si>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</si>
  <si>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</si>
  <si>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</si>
  <si>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</si>
  <si>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</si>
  <si>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</si>
  <si>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</si>
  <si>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</si>
  <si>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</si>
  <si>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</si>
  <si>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</si>
  <si>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</si>
  <si>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</si>
  <si>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</si>
  <si>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</si>
  <si>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</si>
  <si>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</si>
  <si>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</si>
  <si>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</si>
  <si>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</si>
  <si>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</si>
  <si>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</si>
  <si>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</si>
  <si>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</si>
  <si>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</si>
  <si>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</si>
  <si>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</si>
  <si>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</si>
  <si>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</si>
  <si>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</si>
  <si>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</si>
  <si>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</si>
  <si>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</si>
  <si>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</si>
  <si>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</si>
  <si>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</si>
  <si>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</si>
  <si>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</si>
  <si>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</si>
  <si>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</si>
  <si>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</si>
  <si>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</si>
  <si>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</si>
  <si>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</si>
  <si>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</si>
  <si>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</si>
  <si>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</si>
  <si>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</si>
  <si>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</si>
  <si>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</si>
  <si>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</si>
  <si>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</si>
  <si>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</si>
  <si>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</si>
  <si>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</si>
  <si>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</si>
  <si>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</si>
  <si>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</si>
  <si>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</si>
  <si>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</si>
  <si>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</si>
  <si>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</si>
  <si>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</si>
  <si>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</si>
  <si>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</si>
  <si>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</si>
  <si>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</si>
  <si>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</si>
  <si>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</si>
  <si>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</si>
  <si>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</si>
  <si>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</si>
  <si>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</si>
  <si>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</si>
  <si>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</si>
  <si>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</si>
  <si>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</si>
  <si>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</si>
  <si>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</si>
  <si>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</si>
  <si>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</si>
  <si>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</si>
  <si>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</si>
  <si>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</si>
  <si>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</si>
  <si>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</si>
  <si>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</si>
  <si>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</si>
  <si>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</si>
  <si>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</si>
  <si>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</si>
  <si>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</si>
  <si>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</si>
  <si>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</si>
  <si>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</si>
  <si>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</si>
  <si>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</si>
  <si>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</si>
  <si>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</si>
  <si>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</si>
  <si>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</si>
  <si>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</si>
  <si>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</si>
  <si>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</si>
  <si>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</si>
  <si>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</si>
  <si>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</si>
  <si>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</si>
  <si>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</si>
  <si>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</si>
  <si>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</si>
  <si>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</si>
  <si>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</si>
  <si>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</si>
  <si>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</si>
  <si>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</si>
  <si>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</si>
  <si>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</si>
  <si>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</si>
  <si>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</si>
  <si>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</si>
  <si>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</si>
  <si>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</si>
  <si>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</si>
  <si>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</si>
  <si>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</si>
  <si>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</si>
  <si>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</si>
  <si>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</si>
  <si>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</si>
  <si>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</si>
  <si>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</si>
  <si>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</si>
  <si>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</si>
  <si>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</si>
  <si>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</si>
  <si>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</si>
  <si>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</si>
  <si>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</si>
  <si>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</si>
  <si>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</si>
  <si>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</si>
  <si>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</si>
  <si>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</si>
  <si>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</si>
  <si>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</si>
  <si>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</si>
  <si>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</si>
  <si>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</si>
  <si>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</si>
  <si>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</si>
  <si>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</si>
  <si>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</si>
  <si>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</si>
  <si>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</si>
  <si>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</si>
  <si>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</si>
  <si>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</si>
  <si>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</si>
  <si>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</si>
  <si>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</si>
  <si>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</si>
  <si>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</si>
  <si>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</si>
  <si>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</si>
  <si>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</si>
  <si>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</si>
  <si>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</si>
  <si>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</si>
  <si>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</si>
  <si>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</si>
  <si>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</si>
  <si>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</si>
  <si>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</si>
  <si>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</si>
  <si>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</si>
  <si>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</si>
  <si>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</si>
  <si>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</si>
  <si>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</si>
  <si>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</si>
  <si>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</si>
  <si>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</si>
  <si>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</si>
  <si>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</si>
  <si>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</si>
  <si>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</si>
  <si>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</si>
  <si>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</si>
  <si>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</si>
  <si>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</si>
  <si>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</si>
  <si>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</si>
  <si>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</si>
  <si>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</si>
  <si>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</si>
  <si>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</si>
  <si>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</si>
  <si>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</si>
  <si>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</si>
  <si>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</si>
  <si>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</si>
  <si>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</si>
  <si>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</si>
  <si>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</si>
  <si>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</si>
  <si>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</si>
  <si>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</si>
  <si>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</si>
  <si>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</si>
  <si>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</si>
  <si>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</si>
  <si>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</si>
  <si>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</si>
  <si>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</si>
  <si>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</si>
  <si>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</si>
  <si>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</si>
  <si>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</si>
  <si>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</si>
  <si>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</si>
  <si>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</si>
  <si>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</si>
  <si>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</si>
  <si>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</si>
  <si>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</si>
  <si>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</si>
  <si>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</si>
  <si>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</si>
  <si>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</si>
  <si>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</si>
  <si>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</si>
  <si>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</si>
  <si>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</si>
  <si>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</si>
  <si>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</si>
  <si>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</si>
  <si>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</si>
  <si>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</si>
  <si>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</si>
  <si>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</si>
  <si>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</si>
  <si>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</si>
  <si>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</si>
  <si>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</si>
  <si>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</si>
  <si>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</si>
  <si>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</si>
  <si>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</si>
  <si>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</si>
  <si>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</si>
  <si>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</si>
  <si>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</si>
  <si>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</si>
  <si>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</si>
  <si>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</si>
  <si>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</si>
  <si>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</si>
  <si>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</si>
  <si>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</si>
  <si>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</si>
  <si>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</si>
  <si>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</si>
  <si>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</si>
  <si>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</si>
  <si>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</si>
  <si>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</si>
  <si>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</si>
  <si>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</si>
  <si>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</si>
  <si>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</si>
  <si>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</si>
  <si>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</si>
  <si>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</si>
  <si>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</si>
  <si>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</si>
  <si>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</si>
  <si>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</si>
  <si>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</si>
  <si>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</si>
  <si>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</si>
  <si>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</si>
  <si>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</si>
  <si>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</si>
  <si>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</si>
  <si>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</si>
  <si>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</si>
  <si>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</si>
  <si>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</si>
  <si>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</si>
  <si>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</si>
  <si>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</si>
  <si>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</si>
  <si>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</si>
  <si>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</si>
  <si>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</si>
  <si>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</si>
  <si>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</si>
  <si>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</si>
  <si>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</si>
  <si>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</si>
  <si>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</si>
  <si>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</si>
  <si>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</si>
  <si>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</si>
  <si>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</si>
  <si>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</si>
  <si>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</si>
  <si>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</si>
  <si>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</si>
  <si>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</si>
  <si>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</si>
  <si>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</si>
  <si>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</si>
  <si>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</si>
  <si>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</si>
  <si>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</si>
  <si>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</si>
  <si>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</si>
  <si>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</si>
  <si>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</si>
  <si>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</si>
  <si>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</si>
  <si>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</si>
  <si>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</si>
  <si>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</si>
  <si>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</si>
  <si>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</si>
  <si>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</si>
  <si>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</si>
  <si>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</si>
  <si>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</si>
  <si>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</si>
  <si>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</si>
  <si>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</si>
  <si>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</si>
  <si>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</si>
  <si>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</si>
  <si>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</si>
  <si>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</si>
  <si>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</si>
  <si>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</si>
  <si>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</si>
  <si>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</si>
  <si>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</si>
  <si>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</si>
  <si>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</si>
  <si>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</si>
  <si>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</si>
  <si>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</si>
  <si>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</si>
  <si>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</si>
  <si>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</si>
  <si>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</si>
  <si>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</si>
  <si>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</si>
  <si>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</si>
  <si>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</si>
  <si>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</si>
  <si>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</si>
  <si>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</si>
  <si>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</si>
  <si>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</si>
  <si>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</si>
  <si>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</si>
  <si>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</si>
  <si>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</si>
  <si>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</si>
  <si>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</si>
  <si>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</si>
  <si>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</si>
  <si>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</si>
  <si>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</si>
  <si>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</si>
  <si>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</si>
  <si>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</si>
  <si>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</si>
  <si>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</si>
  <si>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</si>
  <si>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</si>
  <si>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</si>
  <si>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</si>
  <si>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</si>
  <si>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</si>
  <si>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</si>
  <si>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</si>
  <si>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</si>
  <si>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</si>
  <si>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</si>
  <si>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</si>
  <si>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</si>
  <si>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</si>
  <si>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</si>
  <si>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</si>
  <si>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</si>
  <si>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</si>
  <si>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</si>
  <si>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</si>
  <si>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</si>
  <si>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</si>
  <si>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</si>
  <si>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</si>
  <si>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</si>
  <si>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</si>
  <si>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</si>
  <si>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</si>
  <si>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</si>
  <si>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</si>
  <si>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</si>
  <si>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</si>
  <si>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</si>
  <si>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</si>
  <si>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</si>
  <si>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</si>
  <si>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</si>
  <si>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</si>
  <si>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</si>
  <si>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</si>
  <si>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</si>
  <si>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</si>
  <si>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</si>
  <si>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</si>
  <si>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</si>
  <si>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</si>
  <si>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</si>
  <si>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</si>
  <si>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</si>
  <si>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</si>
  <si>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</si>
  <si>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</si>
  <si>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</si>
  <si>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</si>
  <si>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</si>
  <si>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</si>
  <si>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</si>
  <si>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</si>
  <si>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</si>
  <si>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</si>
  <si>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</si>
  <si>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</si>
  <si>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</si>
  <si>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</si>
  <si>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</si>
  <si>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</si>
  <si>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</si>
  <si>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</si>
  <si>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</si>
  <si>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</si>
  <si>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</si>
  <si>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</si>
  <si>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</si>
  <si>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</si>
  <si>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</si>
  <si>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</si>
  <si>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</si>
  <si>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</si>
  <si>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</si>
  <si>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</si>
  <si>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</si>
  <si>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</si>
  <si>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</si>
  <si>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</si>
  <si>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</si>
  <si>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</si>
  <si>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</si>
  <si>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</si>
  <si>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</si>
  <si>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</si>
  <si>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</si>
  <si>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</si>
  <si>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</si>
  <si>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</si>
  <si>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</si>
  <si>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</si>
  <si>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</si>
  <si>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</si>
  <si>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</si>
  <si>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</si>
  <si>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</si>
  <si>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</si>
  <si>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</si>
  <si>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</si>
  <si>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</si>
  <si>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</si>
  <si>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</si>
  <si>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</si>
  <si>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</si>
  <si>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</si>
  <si>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</si>
  <si>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</si>
  <si>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</si>
  <si>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</si>
  <si>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</si>
  <si>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</si>
  <si>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</si>
  <si>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</si>
  <si>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</si>
  <si>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</si>
  <si>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</si>
  <si>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</si>
  <si>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</si>
  <si>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</si>
  <si>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</si>
  <si>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</si>
  <si>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</si>
  <si>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</si>
  <si>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</si>
  <si>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</si>
  <si>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</si>
  <si>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</si>
  <si>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</si>
  <si>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</si>
  <si>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</si>
  <si>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</si>
  <si>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</si>
  <si>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</si>
  <si>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</si>
  <si>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</si>
  <si>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</si>
  <si>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</si>
  <si>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</si>
  <si>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</si>
  <si>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</si>
  <si>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</si>
  <si>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</si>
  <si>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</si>
  <si>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</si>
  <si>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</si>
  <si>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</si>
  <si>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</si>
  <si>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</si>
  <si>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</si>
  <si>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</si>
  <si>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</si>
  <si>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</si>
  <si>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</si>
  <si>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</si>
  <si>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</si>
  <si>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</si>
  <si>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</si>
  <si>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</si>
  <si>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</si>
  <si>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</si>
  <si>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</si>
  <si>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</si>
  <si>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</si>
  <si>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</si>
  <si>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</si>
  <si>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</si>
  <si>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</si>
  <si>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</si>
  <si>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</si>
  <si>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</si>
  <si>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</si>
  <si>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</si>
  <si>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</si>
  <si>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</si>
  <si>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</si>
  <si>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</si>
  <si>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</si>
  <si>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</si>
  <si>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</si>
  <si>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</si>
  <si>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</si>
  <si>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</si>
  <si>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</si>
  <si>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</si>
  <si>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</si>
  <si>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</si>
  <si>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</si>
  <si>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</si>
  <si>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</si>
  <si>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</si>
  <si>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</si>
  <si>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</si>
  <si>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</si>
  <si>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</si>
  <si>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</si>
  <si>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</si>
  <si>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</si>
  <si>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</si>
  <si>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</si>
  <si>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</si>
  <si>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</si>
  <si>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</si>
  <si>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</si>
  <si>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</si>
  <si>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</si>
  <si>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</si>
  <si>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</si>
  <si>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</si>
  <si>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</si>
  <si>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</si>
  <si>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</si>
  <si>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</si>
  <si>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</si>
  <si>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</si>
  <si>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</si>
  <si>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</si>
  <si>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</si>
  <si>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</si>
  <si>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</si>
  <si>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</si>
  <si>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</si>
  <si>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</si>
  <si>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</si>
  <si>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</si>
  <si>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</si>
  <si>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</si>
  <si>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</si>
  <si>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</si>
  <si>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</si>
  <si>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</si>
  <si>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</si>
  <si>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</si>
  <si>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</si>
  <si>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</si>
  <si>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</si>
  <si>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</si>
  <si>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</si>
  <si>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</si>
  <si>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</si>
  <si>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</si>
  <si>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</si>
  <si>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</si>
  <si>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</si>
  <si>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</si>
  <si>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</si>
  <si>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</si>
  <si>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</si>
  <si>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</si>
  <si>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</si>
  <si>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</si>
  <si>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</si>
  <si>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</si>
  <si>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</si>
  <si>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</si>
  <si>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</si>
  <si>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</si>
  <si>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</si>
  <si>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</si>
  <si>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</si>
  <si>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</si>
  <si>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</si>
  <si>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</si>
  <si>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</si>
  <si>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</si>
  <si>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</si>
  <si>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</si>
  <si>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</si>
  <si>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</si>
  <si>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</si>
  <si>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</si>
  <si>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</si>
  <si>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</si>
  <si>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</si>
  <si>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</si>
  <si>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</si>
  <si>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</si>
  <si>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</si>
  <si>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</si>
  <si>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</si>
  <si>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</si>
  <si>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</si>
  <si>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</si>
  <si>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</si>
  <si>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</si>
  <si>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</si>
  <si>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</si>
  <si>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</si>
  <si>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</si>
  <si>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</si>
  <si>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</si>
  <si>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</si>
  <si>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</si>
  <si>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</si>
  <si>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</si>
  <si>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</si>
  <si>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</si>
  <si>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</si>
  <si>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</si>
  <si>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</si>
  <si>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</si>
  <si>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</si>
  <si>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</si>
  <si>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</si>
  <si>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</si>
  <si>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</si>
  <si>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</si>
  <si>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</si>
  <si>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</si>
  <si>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</si>
  <si>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</si>
  <si>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</si>
  <si>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</si>
  <si>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</si>
  <si>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</si>
  <si>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</si>
  <si>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</si>
  <si>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</si>
  <si>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</si>
  <si>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</si>
  <si>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</si>
  <si>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</si>
  <si>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</si>
  <si>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</si>
  <si>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</si>
  <si>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</si>
  <si>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</si>
  <si>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</si>
  <si>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</si>
  <si>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</si>
  <si>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</si>
  <si>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</si>
  <si>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</si>
  <si>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</si>
  <si>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</si>
  <si>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</si>
  <si>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</si>
  <si>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</si>
  <si>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</si>
  <si>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</si>
  <si>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</si>
  <si>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</si>
  <si>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</si>
  <si>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</si>
  <si>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</si>
  <si>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</si>
  <si>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</si>
  <si>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</si>
  <si>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</si>
  <si>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</si>
  <si>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</si>
  <si>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</si>
  <si>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</si>
  <si>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</si>
  <si>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</si>
  <si>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</si>
  <si>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</si>
  <si>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</si>
  <si>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</si>
  <si>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</si>
  <si>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</si>
  <si>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</si>
  <si>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</si>
  <si>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</si>
  <si>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</si>
  <si>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</si>
  <si>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</si>
  <si>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</si>
  <si>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</si>
  <si>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</si>
  <si>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</si>
  <si>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</si>
  <si>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</si>
  <si>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</si>
  <si>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</si>
  <si>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</si>
  <si>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</si>
  <si>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</si>
  <si>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</si>
  <si>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</si>
  <si>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</si>
  <si>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</si>
  <si>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</si>
  <si>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</si>
  <si>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</si>
  <si>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</si>
  <si>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</si>
  <si>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</si>
  <si>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</si>
  <si>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</si>
  <si>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</si>
  <si>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</si>
  <si>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</si>
  <si>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</si>
  <si>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</si>
  <si>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</si>
  <si>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</si>
  <si>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</si>
  <si>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</si>
  <si>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</si>
  <si>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</si>
  <si>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</si>
  <si>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</si>
  <si>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</si>
  <si>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</si>
  <si>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</si>
  <si>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</si>
  <si>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</si>
  <si>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</si>
  <si>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</si>
  <si>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</si>
  <si>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</si>
  <si>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</si>
  <si>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</si>
  <si>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</si>
  <si>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</si>
  <si>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</si>
  <si>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</si>
  <si>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</si>
  <si>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</si>
  <si>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</si>
  <si>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</si>
  <si>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</si>
  <si>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</si>
  <si>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</si>
  <si>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</si>
  <si>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</si>
  <si>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</si>
  <si>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</si>
  <si>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</si>
  <si>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</si>
  <si>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</si>
  <si>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</si>
  <si>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</si>
  <si>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</si>
  <si>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</si>
  <si>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</si>
  <si>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</si>
  <si>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</si>
  <si>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</si>
  <si>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</si>
  <si>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</si>
  <si>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</si>
  <si>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</si>
  <si>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</si>
  <si>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</si>
  <si>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</si>
  <si>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</si>
  <si>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</si>
  <si>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</si>
  <si>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</si>
  <si>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</si>
  <si>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</si>
  <si>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</si>
  <si>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</si>
  <si>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</si>
  <si>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</si>
  <si>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</si>
  <si>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</si>
  <si>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</si>
  <si>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</si>
  <si>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</si>
  <si>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</si>
  <si>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</si>
  <si>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</si>
  <si>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</si>
  <si>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</si>
  <si>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</si>
  <si>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</si>
  <si>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</si>
  <si>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</si>
  <si>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</si>
  <si>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</si>
  <si>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</si>
  <si>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</si>
  <si>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</si>
  <si>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</si>
  <si>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</si>
  <si>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</si>
  <si>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</si>
  <si>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</si>
  <si>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</si>
  <si>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</si>
  <si>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</si>
  <si>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</si>
  <si>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</si>
  <si>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</si>
  <si>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</si>
  <si>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</si>
  <si>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</si>
  <si>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</si>
  <si>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</si>
  <si>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</si>
  <si>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</si>
  <si>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</si>
  <si>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</si>
  <si>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</si>
  <si>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</si>
  <si>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</si>
  <si>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</si>
  <si>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</si>
  <si>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</si>
  <si>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</si>
  <si>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</si>
  <si>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</si>
  <si>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</si>
  <si>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</si>
  <si>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</si>
  <si>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</si>
  <si>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</si>
  <si>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</si>
  <si>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</si>
  <si>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</si>
  <si>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</si>
  <si>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</si>
  <si>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</si>
  <si>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</si>
  <si>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</si>
  <si>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</si>
  <si>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</si>
  <si>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</si>
  <si>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</si>
  <si>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</si>
  <si>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</si>
  <si>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</si>
  <si>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</si>
  <si>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</si>
  <si>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</si>
  <si>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</si>
  <si>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</si>
  <si>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</si>
  <si>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</si>
  <si>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</si>
  <si>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</si>
  <si>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</si>
  <si>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</si>
  <si>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</si>
  <si>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</si>
  <si>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</si>
  <si>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</si>
  <si>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</si>
  <si>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</si>
  <si>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</si>
  <si>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</si>
  <si>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</si>
  <si>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</si>
  <si>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</si>
  <si>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</si>
  <si>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</si>
  <si>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</si>
  <si>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</si>
  <si>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</si>
  <si>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</si>
  <si>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</si>
  <si>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</si>
  <si>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</si>
  <si>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</si>
  <si>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</si>
  <si>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</si>
  <si>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</si>
  <si>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</si>
  <si>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</si>
  <si>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</si>
  <si>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</si>
  <si>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</si>
  <si>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</si>
  <si>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</si>
  <si>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</si>
  <si>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</si>
  <si>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</si>
  <si>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</si>
  <si>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</si>
  <si>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</si>
  <si>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</si>
  <si>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</si>
  <si>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</si>
  <si>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</si>
  <si>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</si>
  <si>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</si>
  <si>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</si>
  <si>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</si>
  <si>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</si>
  <si>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</si>
  <si>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</si>
  <si>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</si>
  <si>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</si>
  <si>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</si>
  <si>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</si>
  <si>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</si>
  <si>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</si>
  <si>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</si>
  <si>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</si>
  <si>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</si>
  <si>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</si>
  <si>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</si>
  <si>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</si>
  <si>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</si>
  <si>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</si>
  <si>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</si>
  <si>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</si>
  <si>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</si>
  <si>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</si>
  <si>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</si>
  <si>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</si>
  <si>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</si>
  <si>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</si>
  <si>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</si>
  <si>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</si>
  <si>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</si>
  <si>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</si>
  <si>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</si>
  <si>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</si>
  <si>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</si>
  <si>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</si>
  <si>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</si>
  <si>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</si>
  <si>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</si>
  <si>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</si>
  <si>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</si>
  <si>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</si>
  <si>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</si>
  <si>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</si>
  <si>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</si>
  <si>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</si>
  <si>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</si>
  <si>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</si>
  <si>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</si>
  <si>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</si>
  <si>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</si>
  <si>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</si>
  <si>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</si>
  <si>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</si>
  <si>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</si>
  <si>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</si>
  <si>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</si>
  <si>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</si>
  <si>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</si>
  <si>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</si>
  <si>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</si>
  <si>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</si>
  <si>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</si>
  <si>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</si>
  <si>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</si>
  <si>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</si>
  <si>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</si>
  <si>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</si>
  <si>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</si>
  <si>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</si>
  <si>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</si>
  <si>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</si>
  <si>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</si>
  <si>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</si>
  <si>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</si>
  <si>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</si>
  <si>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</si>
  <si>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</si>
  <si>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</si>
  <si>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</si>
  <si>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</si>
  <si>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</si>
  <si>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</si>
  <si>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</si>
  <si>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</si>
  <si>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</si>
  <si>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</si>
  <si>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</si>
  <si>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</si>
  <si>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</si>
  <si>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</si>
  <si>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</si>
  <si>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</si>
  <si>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</si>
  <si>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</si>
  <si>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</si>
  <si>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</si>
  <si>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</si>
  <si>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</si>
  <si>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</si>
  <si>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</si>
  <si>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</si>
  <si>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</si>
  <si>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</si>
  <si>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</si>
  <si>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</si>
  <si>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</si>
  <si>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</si>
  <si>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</si>
  <si>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</si>
  <si>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</si>
  <si>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</si>
  <si>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</si>
  <si>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</si>
  <si>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</si>
  <si>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</si>
  <si>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</si>
  <si>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</si>
  <si>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</si>
  <si>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</si>
  <si>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</si>
  <si>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</si>
  <si>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</si>
  <si>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</si>
  <si>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</si>
  <si>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</si>
  <si>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</si>
  <si>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</si>
  <si>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</si>
  <si>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</si>
  <si>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</si>
  <si>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</si>
  <si>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</si>
  <si>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</si>
  <si>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</si>
  <si>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</si>
  <si>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</si>
  <si>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</si>
  <si>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</si>
  <si>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</si>
  <si>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</si>
  <si>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</si>
  <si>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</si>
  <si>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</si>
  <si>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</si>
  <si>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</si>
  <si>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</si>
  <si>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</si>
  <si>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</si>
  <si>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</si>
  <si>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</si>
  <si>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</si>
  <si>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</si>
  <si>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</si>
  <si>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</si>
  <si>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</si>
  <si>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</si>
  <si>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</si>
  <si>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</si>
  <si>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</si>
  <si>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</si>
  <si>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</si>
  <si>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</si>
  <si>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</si>
  <si>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</si>
  <si>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</si>
  <si>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</si>
  <si>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</si>
  <si>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</si>
  <si>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</si>
  <si>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</si>
  <si>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</si>
  <si>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</si>
  <si>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</si>
  <si>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</si>
  <si>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</si>
  <si>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</si>
  <si>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</si>
  <si>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</si>
  <si>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</si>
  <si>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</si>
  <si>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</si>
  <si>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</si>
  <si>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</si>
  <si>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</si>
  <si>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</si>
  <si>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</si>
  <si>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</si>
  <si>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</si>
  <si>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</si>
  <si>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</si>
  <si>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</si>
  <si>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</si>
  <si>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</si>
  <si>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</si>
  <si>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</si>
  <si>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</si>
  <si>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</si>
  <si>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</si>
  <si>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</si>
  <si>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</si>
  <si>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</si>
  <si>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</si>
  <si>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</si>
  <si>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</si>
  <si>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</si>
  <si>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</si>
  <si>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</si>
  <si>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</si>
  <si>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</si>
  <si>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</si>
  <si>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</si>
  <si>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</si>
  <si>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</si>
  <si>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</si>
  <si>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</si>
  <si>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</si>
  <si>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</si>
  <si>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</si>
  <si>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</si>
  <si>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</si>
  <si>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</si>
  <si>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</si>
  <si>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</si>
  <si>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</si>
  <si>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</si>
  <si>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</si>
  <si>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</si>
  <si>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</si>
  <si>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</si>
  <si>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</si>
  <si>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</si>
  <si>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</si>
  <si>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</si>
  <si>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</si>
  <si>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</si>
  <si>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</si>
  <si>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</si>
  <si>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</si>
  <si>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</si>
  <si>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</si>
  <si>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</si>
  <si>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</si>
  <si>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</si>
  <si>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</si>
  <si>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</si>
  <si>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</si>
  <si>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</si>
  <si>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</si>
  <si>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</si>
  <si>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</si>
  <si>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</si>
  <si>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</si>
  <si>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</si>
  <si>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</si>
  <si>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</si>
  <si>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</si>
  <si>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</si>
  <si>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</si>
  <si>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</si>
  <si>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</si>
  <si>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</si>
  <si>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</si>
  <si>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</si>
  <si>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</si>
  <si>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</si>
  <si>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</si>
  <si>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</si>
  <si>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</si>
  <si>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</si>
  <si>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</si>
  <si>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</si>
  <si>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</si>
  <si>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</si>
  <si>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</si>
  <si>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</si>
  <si>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0900</t>
  </si>
  <si>
    <t>0935</t>
  </si>
  <si>
    <t>0830</t>
  </si>
  <si>
    <t>1030</t>
  </si>
  <si>
    <t>0955</t>
  </si>
  <si>
    <t>名目所橋上流</t>
    <phoneticPr fontId="1"/>
  </si>
  <si>
    <t>011</t>
    <phoneticPr fontId="1"/>
  </si>
  <si>
    <t>0917</t>
  </si>
  <si>
    <t>1045</t>
  </si>
  <si>
    <t>0915</t>
  </si>
  <si>
    <t>1100</t>
  </si>
  <si>
    <t>0940</t>
  </si>
  <si>
    <t>0827</t>
  </si>
  <si>
    <t>02</t>
    <phoneticPr fontId="1"/>
  </si>
  <si>
    <t>04</t>
    <phoneticPr fontId="1"/>
  </si>
  <si>
    <t>091</t>
    <phoneticPr fontId="1"/>
  </si>
  <si>
    <t>0912</t>
    <phoneticPr fontId="1"/>
  </si>
  <si>
    <t>0904</t>
    <phoneticPr fontId="1"/>
  </si>
  <si>
    <t>0903</t>
    <phoneticPr fontId="1"/>
  </si>
  <si>
    <t>0845</t>
  </si>
  <si>
    <t>1010</t>
  </si>
  <si>
    <t>1020</t>
  </si>
  <si>
    <t>1112</t>
    <phoneticPr fontId="1"/>
  </si>
  <si>
    <t>1047</t>
    <phoneticPr fontId="1"/>
  </si>
  <si>
    <t>0901</t>
  </si>
  <si>
    <t>0930</t>
    <phoneticPr fontId="1"/>
  </si>
  <si>
    <t>0952</t>
    <phoneticPr fontId="1"/>
  </si>
  <si>
    <t>0807</t>
  </si>
  <si>
    <t>0742</t>
  </si>
  <si>
    <t>1141</t>
  </si>
  <si>
    <t>1120</t>
  </si>
  <si>
    <t>1211</t>
  </si>
  <si>
    <t>071</t>
    <phoneticPr fontId="1"/>
  </si>
  <si>
    <t>311</t>
    <phoneticPr fontId="1"/>
  </si>
  <si>
    <t>011</t>
    <phoneticPr fontId="1"/>
  </si>
  <si>
    <t>00</t>
    <phoneticPr fontId="1"/>
  </si>
  <si>
    <t>06</t>
    <phoneticPr fontId="1"/>
  </si>
  <si>
    <t>181</t>
    <phoneticPr fontId="1"/>
  </si>
  <si>
    <t>161</t>
    <phoneticPr fontId="1"/>
  </si>
  <si>
    <t>231</t>
    <phoneticPr fontId="1"/>
  </si>
  <si>
    <t>221</t>
    <phoneticPr fontId="1"/>
  </si>
  <si>
    <t/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</si>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</sst>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_);[Red]\(0\)"/>
    <numFmt numFmtId="178" formatCode="0.00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0" borderId="13" xfId="0" applyNumberFormat="1" applyFont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2" fontId="1" fillId="2" borderId="12" xfId="0" applyNumberFormat="1" applyFont="1" applyFill="1" applyBorder="1"/>
    <xf numFmtId="177" fontId="1" fillId="0" borderId="11" xfId="0" applyNumberFormat="1" applyFont="1" applyBorder="1"/>
    <xf numFmtId="177" fontId="1" fillId="0" borderId="12" xfId="0" applyNumberFormat="1" applyFont="1" applyBorder="1"/>
    <xf numFmtId="177" fontId="1" fillId="0" borderId="10" xfId="0" applyNumberFormat="1" applyFont="1" applyBorder="1"/>
    <xf numFmtId="177" fontId="1" fillId="0" borderId="11" xfId="0" applyNumberFormat="1" applyFont="1" applyBorder="1" applyAlignment="1">
      <alignment horizontal="right"/>
    </xf>
    <xf numFmtId="177" fontId="1" fillId="0" borderId="13" xfId="0" applyNumberFormat="1" applyFont="1" applyBorder="1"/>
    <xf numFmtId="177" fontId="1" fillId="0" borderId="9" xfId="0" applyNumberFormat="1" applyFont="1" applyBorder="1"/>
    <xf numFmtId="177" fontId="1" fillId="2" borderId="11" xfId="0" applyNumberFormat="1" applyFont="1" applyFill="1" applyBorder="1"/>
    <xf numFmtId="177" fontId="1" fillId="2" borderId="12" xfId="0" applyNumberFormat="1" applyFont="1" applyFill="1" applyBorder="1"/>
    <xf numFmtId="177" fontId="1" fillId="2" borderId="10" xfId="0" applyNumberFormat="1" applyFont="1" applyFill="1" applyBorder="1"/>
    <xf numFmtId="177" fontId="1" fillId="2" borderId="11" xfId="0" applyNumberFormat="1" applyFont="1" applyFill="1" applyBorder="1" applyAlignment="1">
      <alignment horizontal="right"/>
    </xf>
    <xf numFmtId="178" fontId="1" fillId="0" borderId="12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view="pageBreakPreview" zoomScale="110" zoomScaleNormal="100" zoomScaleSheetLayoutView="11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B17" sqref="B17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customWidth="1"/>
    <col min="10" max="10" width="3.5" style="79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4" width="5.625" style="16" customWidth="1"/>
    <col min="25" max="25" width="5.625" style="19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customWidth="1"/>
    <col min="46" max="46" width="6.625" style="16" customWidth="1"/>
    <col min="47" max="47" width="3.625" style="19" hidden="1" customWidth="1"/>
    <col min="48" max="48" width="5.625" style="19" hidden="1" customWidth="1"/>
    <col min="49" max="49" width="3.625" style="19" customWidth="1"/>
    <col min="50" max="50" width="5.625" style="16" customWidth="1"/>
    <col min="51" max="51" width="3.625" style="19" hidden="1" customWidth="1"/>
    <col min="52" max="52" width="5.625" style="16" hidden="1" customWidth="1"/>
    <col min="53" max="53" width="3.625" style="19" customWidth="1"/>
    <col min="54" max="54" width="5.625" style="16" customWidth="1"/>
    <col min="55" max="55" width="3.625" style="19" customWidth="1"/>
    <col min="56" max="56" width="7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hidden="1" customWidth="1"/>
    <col min="62" max="62" width="6.125" style="16" hidden="1" customWidth="1"/>
    <col min="63" max="63" width="4.125" style="19" hidden="1" customWidth="1"/>
    <col min="64" max="64" width="6.125" style="16" hidden="1" customWidth="1"/>
    <col min="65" max="65" width="4.125" style="19" hidden="1" customWidth="1"/>
    <col min="66" max="66" width="6.125" style="16" hidden="1" customWidth="1"/>
    <col min="67" max="67" width="4.125" style="19" hidden="1" customWidth="1"/>
    <col min="68" max="68" width="6.125" style="16" hidden="1" customWidth="1"/>
    <col min="69" max="69" width="5" style="19" hidden="1" customWidth="1"/>
    <col min="70" max="70" width="6.125" style="16" hidden="1" customWidth="1"/>
    <col min="71" max="71" width="4.625" style="19" hidden="1" customWidth="1"/>
    <col min="72" max="72" width="6.125" style="16" hidden="1" customWidth="1"/>
    <col min="73" max="73" width="4.625" style="19" hidden="1" customWidth="1"/>
    <col min="74" max="74" width="6.125" style="16" hidden="1" customWidth="1"/>
    <col min="75" max="75" width="4.625" style="19" hidden="1" customWidth="1"/>
    <col min="76" max="76" width="6.25" style="16" hidden="1" customWidth="1"/>
    <col min="77" max="77" width="4.125" style="19" hidden="1" customWidth="1"/>
    <col min="78" max="78" width="6.375" style="16" hidden="1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hidden="1" customWidth="1"/>
    <col min="88" max="88" width="6.125" style="16" hidden="1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hidden="1" customWidth="1"/>
    <col min="112" max="112" width="6.125" style="16" hidden="1" customWidth="1"/>
    <col min="113" max="113" width="4.625" style="19" hidden="1" customWidth="1"/>
    <col min="114" max="114" width="6.125" style="16" hidden="1" customWidth="1"/>
    <col min="115" max="115" width="5.125" style="19" hidden="1" customWidth="1"/>
    <col min="116" max="116" width="6.125" style="16" hidden="1" customWidth="1"/>
    <col min="117" max="117" width="5.125" style="19" hidden="1" customWidth="1"/>
    <col min="118" max="118" width="6.125" style="16" hidden="1" customWidth="1"/>
    <col min="119" max="119" width="5.125" style="19" hidden="1" customWidth="1"/>
    <col min="120" max="120" width="6.125" style="17" hidden="1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customWidth="1"/>
    <col min="182" max="182" width="6.625" style="16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customWidth="1"/>
    <col min="227" max="227" width="6.625" style="2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customWidth="1"/>
    <col min="237" max="237" width="6.625" style="21" customWidth="1"/>
    <col min="238" max="238" width="4.625" style="25" customWidth="1"/>
    <col min="239" max="239" width="6.625" style="17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45" t="s">
        <v>1409</v>
      </c>
      <c r="C1" s="146"/>
      <c r="D1" s="147"/>
      <c r="E1" s="83" t="s">
        <v>1414</v>
      </c>
      <c r="F1" s="84"/>
      <c r="G1" s="85"/>
      <c r="H1" s="145" t="s">
        <v>1415</v>
      </c>
      <c r="I1" s="146"/>
      <c r="J1" s="147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L4" s="19" t="s">
        <v>1734</v>
      </c>
      <c r="M4" s="20" t="s">
        <v>1720</v>
      </c>
      <c r="N4" s="18" t="s">
        <v>1716</v>
      </c>
      <c r="O4" s="23" t="s">
        <v>184</v>
      </c>
      <c r="P4" s="18" t="s">
        <v>202</v>
      </c>
      <c r="Q4" s="19" t="s">
        <v>1753</v>
      </c>
      <c r="R4" s="19" t="s">
        <v>1752</v>
      </c>
      <c r="S4" s="19" t="s">
        <v>1755</v>
      </c>
      <c r="T4" s="16">
        <v>25.5</v>
      </c>
      <c r="U4" s="16">
        <v>24.9</v>
      </c>
      <c r="W4" s="16">
        <v>0</v>
      </c>
      <c r="AB4" s="134" t="s">
        <v>1759</v>
      </c>
      <c r="AC4" s="134" t="s">
        <v>1759</v>
      </c>
      <c r="AD4" s="134" t="s">
        <v>1759</v>
      </c>
      <c r="AE4" s="134" t="s">
        <v>1759</v>
      </c>
      <c r="AF4" s="134" t="s">
        <v>1759</v>
      </c>
      <c r="AG4" s="134" t="s">
        <v>1759</v>
      </c>
      <c r="AH4" s="134" t="s">
        <v>1759</v>
      </c>
      <c r="AI4" s="134" t="s">
        <v>1759</v>
      </c>
      <c r="AJ4" s="134" t="s">
        <v>1759</v>
      </c>
      <c r="AK4" s="134" t="s">
        <v>1759</v>
      </c>
      <c r="AL4" s="134" t="s">
        <v>1759</v>
      </c>
      <c r="AM4" s="134"/>
      <c r="AN4" s="134"/>
      <c r="AO4" s="134" t="s">
        <v>1759</v>
      </c>
      <c r="AP4" s="134" t="s">
        <v>1759</v>
      </c>
      <c r="AQ4" s="134" t="s">
        <v>1759</v>
      </c>
      <c r="AR4" s="135" t="s">
        <v>1759</v>
      </c>
      <c r="AS4" s="136" t="s">
        <v>1759</v>
      </c>
      <c r="AT4" s="134" t="s">
        <v>1759</v>
      </c>
      <c r="AU4" s="134" t="s">
        <v>1759</v>
      </c>
      <c r="AV4" s="134" t="s">
        <v>1759</v>
      </c>
      <c r="AW4" s="134" t="s">
        <v>1759</v>
      </c>
      <c r="AX4" s="134" t="s">
        <v>1759</v>
      </c>
      <c r="AY4" s="134" t="s">
        <v>1759</v>
      </c>
      <c r="AZ4" s="134" t="s">
        <v>1759</v>
      </c>
      <c r="BA4" s="134" t="s">
        <v>1759</v>
      </c>
      <c r="BB4" s="134" t="s">
        <v>1759</v>
      </c>
      <c r="BC4" s="134" t="s">
        <v>1759</v>
      </c>
      <c r="BD4" s="134" t="s">
        <v>1759</v>
      </c>
      <c r="BE4" s="134"/>
      <c r="BF4" s="134"/>
      <c r="BG4" s="134" t="s">
        <v>1759</v>
      </c>
      <c r="BH4" s="134" t="s">
        <v>1759</v>
      </c>
      <c r="BI4" s="134" t="s">
        <v>1759</v>
      </c>
      <c r="BJ4" s="134" t="s">
        <v>1759</v>
      </c>
      <c r="BK4" s="134" t="s">
        <v>1759</v>
      </c>
      <c r="BL4" s="134" t="s">
        <v>1759</v>
      </c>
      <c r="BM4" s="134" t="s">
        <v>1759</v>
      </c>
      <c r="BN4" s="134" t="s">
        <v>1759</v>
      </c>
      <c r="BO4" s="134" t="s">
        <v>1759</v>
      </c>
      <c r="BP4" s="134" t="s">
        <v>1759</v>
      </c>
      <c r="BQ4" s="134" t="s">
        <v>1759</v>
      </c>
      <c r="BR4" s="134" t="s">
        <v>1759</v>
      </c>
      <c r="BS4" s="134" t="s">
        <v>1759</v>
      </c>
      <c r="BT4" s="134" t="s">
        <v>1759</v>
      </c>
      <c r="BU4" s="134" t="s">
        <v>1759</v>
      </c>
      <c r="BV4" s="134" t="s">
        <v>1759</v>
      </c>
      <c r="BW4" s="134" t="s">
        <v>1759</v>
      </c>
      <c r="BX4" s="134" t="s">
        <v>1759</v>
      </c>
      <c r="BY4" s="134" t="s">
        <v>1759</v>
      </c>
      <c r="BZ4" s="134" t="s">
        <v>1759</v>
      </c>
      <c r="CA4" s="134" t="s">
        <v>1759</v>
      </c>
      <c r="CB4" s="134" t="s">
        <v>1759</v>
      </c>
      <c r="CC4" s="134" t="s">
        <v>1759</v>
      </c>
      <c r="CD4" s="134" t="s">
        <v>1759</v>
      </c>
      <c r="CE4" s="134" t="s">
        <v>1759</v>
      </c>
      <c r="CF4" s="134" t="s">
        <v>1759</v>
      </c>
      <c r="CG4" s="134" t="s">
        <v>1759</v>
      </c>
      <c r="CH4" s="134" t="s">
        <v>1759</v>
      </c>
      <c r="CI4" s="134" t="s">
        <v>1759</v>
      </c>
      <c r="CJ4" s="134" t="s">
        <v>1759</v>
      </c>
      <c r="CK4" s="134" t="s">
        <v>1759</v>
      </c>
      <c r="CL4" s="134" t="s">
        <v>1759</v>
      </c>
      <c r="CM4" s="134" t="s">
        <v>1759</v>
      </c>
      <c r="CN4" s="134" t="s">
        <v>1759</v>
      </c>
      <c r="CO4" s="134" t="s">
        <v>1759</v>
      </c>
      <c r="CP4" s="134" t="s">
        <v>1759</v>
      </c>
      <c r="CQ4" s="134" t="s">
        <v>1759</v>
      </c>
      <c r="CR4" s="134" t="s">
        <v>1759</v>
      </c>
      <c r="CS4" s="134" t="s">
        <v>1759</v>
      </c>
      <c r="CT4" s="134" t="s">
        <v>1759</v>
      </c>
      <c r="CU4" s="134" t="s">
        <v>1759</v>
      </c>
      <c r="CV4" s="134" t="s">
        <v>1759</v>
      </c>
      <c r="CW4" s="134" t="s">
        <v>1759</v>
      </c>
      <c r="CX4" s="134" t="s">
        <v>1759</v>
      </c>
      <c r="CY4" s="134"/>
      <c r="CZ4" s="134"/>
      <c r="DA4" s="134"/>
      <c r="DB4" s="134"/>
      <c r="DC4" s="134"/>
      <c r="DD4" s="134"/>
      <c r="DE4" s="134"/>
      <c r="DF4" s="135"/>
      <c r="DG4" s="136" t="s">
        <v>1759</v>
      </c>
      <c r="DH4" s="134" t="s">
        <v>1759</v>
      </c>
      <c r="DI4" s="134" t="s">
        <v>1759</v>
      </c>
      <c r="DJ4" s="134" t="s">
        <v>1759</v>
      </c>
      <c r="DK4" s="134" t="s">
        <v>1759</v>
      </c>
      <c r="DL4" s="134" t="s">
        <v>1759</v>
      </c>
      <c r="DM4" s="134" t="s">
        <v>1759</v>
      </c>
      <c r="DN4" s="134" t="s">
        <v>1759</v>
      </c>
      <c r="DO4" s="134" t="s">
        <v>1759</v>
      </c>
      <c r="DP4" s="135" t="s">
        <v>1759</v>
      </c>
      <c r="DQ4" s="136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 t="s">
        <v>1759</v>
      </c>
      <c r="FD4" s="134" t="s">
        <v>1759</v>
      </c>
      <c r="FE4" s="134" t="s">
        <v>1759</v>
      </c>
      <c r="FF4" s="134" t="s">
        <v>1759</v>
      </c>
      <c r="FG4" s="134" t="s">
        <v>1759</v>
      </c>
      <c r="FH4" s="134" t="s">
        <v>1759</v>
      </c>
      <c r="FI4" s="134"/>
      <c r="FJ4" s="134"/>
      <c r="FK4" s="134"/>
      <c r="FL4" s="134"/>
      <c r="FM4" s="134" t="s">
        <v>1759</v>
      </c>
      <c r="FN4" s="134" t="s">
        <v>1759</v>
      </c>
      <c r="FO4" s="134"/>
      <c r="FP4" s="134"/>
      <c r="FQ4" s="136"/>
      <c r="FR4" s="134"/>
      <c r="FS4" s="134"/>
      <c r="FT4" s="134" t="s">
        <v>1759</v>
      </c>
      <c r="FU4" s="134" t="s">
        <v>1759</v>
      </c>
      <c r="FV4" s="134" t="s">
        <v>1759</v>
      </c>
      <c r="FW4" s="134"/>
      <c r="FX4" s="137">
        <v>95</v>
      </c>
      <c r="FY4" s="134"/>
      <c r="FZ4" s="134"/>
      <c r="GA4" s="134"/>
      <c r="GB4" s="134" t="s">
        <v>1759</v>
      </c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5"/>
      <c r="HP4" s="136"/>
      <c r="HQ4" s="138"/>
      <c r="HR4" s="138" t="s">
        <v>1759</v>
      </c>
      <c r="HS4" s="138" t="s">
        <v>1759</v>
      </c>
      <c r="HT4" s="138"/>
      <c r="HU4" s="138"/>
      <c r="HV4" s="138"/>
      <c r="HW4" s="138"/>
      <c r="HX4" s="138"/>
      <c r="HY4" s="138"/>
      <c r="HZ4" s="138" t="s">
        <v>1759</v>
      </c>
      <c r="IA4" s="135" t="s">
        <v>1759</v>
      </c>
      <c r="IB4" s="136" t="s">
        <v>1759</v>
      </c>
      <c r="IC4" s="138" t="s">
        <v>1759</v>
      </c>
      <c r="ID4" s="138" t="s">
        <v>1760</v>
      </c>
      <c r="IE4" s="127">
        <v>6.0000000000000002E-5</v>
      </c>
      <c r="IF4" s="136"/>
      <c r="IG4" s="138"/>
      <c r="IH4" s="138"/>
      <c r="II4" s="138"/>
      <c r="IJ4" s="138"/>
      <c r="IK4" s="138"/>
      <c r="IL4" s="138"/>
      <c r="IM4" s="139"/>
      <c r="IN4" s="138"/>
      <c r="IO4" s="138"/>
      <c r="IP4" s="138"/>
      <c r="IQ4" s="138"/>
      <c r="IR4" s="138"/>
      <c r="IS4" s="139"/>
    </row>
    <row r="5" spans="1:253" hidden="1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N5" s="18" t="s">
        <v>1716</v>
      </c>
      <c r="O5" s="23" t="s">
        <v>184</v>
      </c>
      <c r="W5" s="16">
        <v>0</v>
      </c>
      <c r="AB5" s="134" t="s">
        <v>1759</v>
      </c>
      <c r="AC5" s="134" t="s">
        <v>1759</v>
      </c>
      <c r="AD5" s="134" t="s">
        <v>1759</v>
      </c>
      <c r="AE5" s="134" t="s">
        <v>1759</v>
      </c>
      <c r="AF5" s="134" t="s">
        <v>1759</v>
      </c>
      <c r="AG5" s="134" t="s">
        <v>1759</v>
      </c>
      <c r="AH5" s="134" t="s">
        <v>1759</v>
      </c>
      <c r="AI5" s="134" t="s">
        <v>1759</v>
      </c>
      <c r="AJ5" s="134" t="s">
        <v>1759</v>
      </c>
      <c r="AK5" s="134" t="s">
        <v>1759</v>
      </c>
      <c r="AL5" s="134" t="s">
        <v>1759</v>
      </c>
      <c r="AM5" s="134"/>
      <c r="AN5" s="134"/>
      <c r="AO5" s="134" t="s">
        <v>1759</v>
      </c>
      <c r="AP5" s="134" t="s">
        <v>1759</v>
      </c>
      <c r="AQ5" s="134" t="s">
        <v>1759</v>
      </c>
      <c r="AR5" s="135" t="s">
        <v>1759</v>
      </c>
      <c r="AS5" s="136" t="s">
        <v>1759</v>
      </c>
      <c r="AT5" s="134" t="s">
        <v>1759</v>
      </c>
      <c r="AU5" s="134" t="s">
        <v>1759</v>
      </c>
      <c r="AV5" s="134" t="s">
        <v>1759</v>
      </c>
      <c r="AW5" s="134" t="s">
        <v>1759</v>
      </c>
      <c r="AX5" s="134" t="s">
        <v>1759</v>
      </c>
      <c r="AY5" s="134" t="s">
        <v>1759</v>
      </c>
      <c r="AZ5" s="134" t="s">
        <v>1759</v>
      </c>
      <c r="BA5" s="134" t="s">
        <v>1759</v>
      </c>
      <c r="BB5" s="134" t="s">
        <v>1759</v>
      </c>
      <c r="BC5" s="134" t="s">
        <v>1759</v>
      </c>
      <c r="BD5" s="134" t="s">
        <v>1759</v>
      </c>
      <c r="BE5" s="134"/>
      <c r="BF5" s="134"/>
      <c r="BG5" s="134" t="s">
        <v>1759</v>
      </c>
      <c r="BH5" s="134" t="s">
        <v>1759</v>
      </c>
      <c r="BI5" s="134" t="s">
        <v>1759</v>
      </c>
      <c r="BJ5" s="134" t="s">
        <v>1759</v>
      </c>
      <c r="BK5" s="134" t="s">
        <v>1759</v>
      </c>
      <c r="BL5" s="134" t="s">
        <v>1759</v>
      </c>
      <c r="BM5" s="134" t="s">
        <v>1759</v>
      </c>
      <c r="BN5" s="134" t="s">
        <v>1759</v>
      </c>
      <c r="BO5" s="134" t="s">
        <v>1759</v>
      </c>
      <c r="BP5" s="134" t="s">
        <v>1759</v>
      </c>
      <c r="BQ5" s="134" t="s">
        <v>1759</v>
      </c>
      <c r="BR5" s="134" t="s">
        <v>1759</v>
      </c>
      <c r="BS5" s="134" t="s">
        <v>1759</v>
      </c>
      <c r="BT5" s="134" t="s">
        <v>1759</v>
      </c>
      <c r="BU5" s="134" t="s">
        <v>1759</v>
      </c>
      <c r="BV5" s="134" t="s">
        <v>1759</v>
      </c>
      <c r="BW5" s="134" t="s">
        <v>1759</v>
      </c>
      <c r="BX5" s="134" t="s">
        <v>1759</v>
      </c>
      <c r="BY5" s="134" t="s">
        <v>1759</v>
      </c>
      <c r="BZ5" s="134" t="s">
        <v>1759</v>
      </c>
      <c r="CA5" s="134" t="s">
        <v>1759</v>
      </c>
      <c r="CB5" s="134" t="s">
        <v>1759</v>
      </c>
      <c r="CC5" s="134" t="s">
        <v>1759</v>
      </c>
      <c r="CD5" s="134" t="s">
        <v>1759</v>
      </c>
      <c r="CE5" s="134" t="s">
        <v>1759</v>
      </c>
      <c r="CF5" s="134" t="s">
        <v>1759</v>
      </c>
      <c r="CG5" s="134" t="s">
        <v>1759</v>
      </c>
      <c r="CH5" s="134" t="s">
        <v>1759</v>
      </c>
      <c r="CI5" s="134" t="s">
        <v>1759</v>
      </c>
      <c r="CJ5" s="134" t="s">
        <v>1759</v>
      </c>
      <c r="CK5" s="134" t="s">
        <v>1759</v>
      </c>
      <c r="CL5" s="134" t="s">
        <v>1759</v>
      </c>
      <c r="CM5" s="134" t="s">
        <v>1759</v>
      </c>
      <c r="CN5" s="134" t="s">
        <v>1759</v>
      </c>
      <c r="CO5" s="134" t="s">
        <v>1759</v>
      </c>
      <c r="CP5" s="134" t="s">
        <v>1759</v>
      </c>
      <c r="CQ5" s="134" t="s">
        <v>1759</v>
      </c>
      <c r="CR5" s="134" t="s">
        <v>1759</v>
      </c>
      <c r="CS5" s="134" t="s">
        <v>1759</v>
      </c>
      <c r="CT5" s="134" t="s">
        <v>1759</v>
      </c>
      <c r="CU5" s="134" t="s">
        <v>1759</v>
      </c>
      <c r="CV5" s="134" t="s">
        <v>1759</v>
      </c>
      <c r="CW5" s="134" t="s">
        <v>1759</v>
      </c>
      <c r="CX5" s="134" t="s">
        <v>1759</v>
      </c>
      <c r="CY5" s="134"/>
      <c r="CZ5" s="134"/>
      <c r="DA5" s="134"/>
      <c r="DB5" s="134"/>
      <c r="DC5" s="134"/>
      <c r="DD5" s="134"/>
      <c r="DE5" s="134"/>
      <c r="DF5" s="135"/>
      <c r="DG5" s="136" t="s">
        <v>1759</v>
      </c>
      <c r="DH5" s="134" t="s">
        <v>1759</v>
      </c>
      <c r="DI5" s="134" t="s">
        <v>1759</v>
      </c>
      <c r="DJ5" s="134" t="s">
        <v>1759</v>
      </c>
      <c r="DK5" s="134" t="s">
        <v>1759</v>
      </c>
      <c r="DL5" s="134" t="s">
        <v>1759</v>
      </c>
      <c r="DM5" s="134" t="s">
        <v>1759</v>
      </c>
      <c r="DN5" s="134" t="s">
        <v>1759</v>
      </c>
      <c r="DO5" s="134" t="s">
        <v>1759</v>
      </c>
      <c r="DP5" s="135" t="s">
        <v>1759</v>
      </c>
      <c r="DQ5" s="136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 t="s">
        <v>1759</v>
      </c>
      <c r="FD5" s="134" t="s">
        <v>1759</v>
      </c>
      <c r="FE5" s="134" t="s">
        <v>1759</v>
      </c>
      <c r="FF5" s="134" t="s">
        <v>1759</v>
      </c>
      <c r="FG5" s="134" t="s">
        <v>1759</v>
      </c>
      <c r="FH5" s="134" t="s">
        <v>1759</v>
      </c>
      <c r="FI5" s="134"/>
      <c r="FJ5" s="134"/>
      <c r="FK5" s="134"/>
      <c r="FL5" s="134"/>
      <c r="FM5" s="134" t="s">
        <v>1759</v>
      </c>
      <c r="FN5" s="134" t="s">
        <v>1759</v>
      </c>
      <c r="FO5" s="134"/>
      <c r="FP5" s="134"/>
      <c r="FQ5" s="136"/>
      <c r="FR5" s="134"/>
      <c r="FS5" s="134"/>
      <c r="FT5" s="134" t="s">
        <v>1759</v>
      </c>
      <c r="FU5" s="134" t="s">
        <v>1759</v>
      </c>
      <c r="FV5" s="134" t="s">
        <v>1759</v>
      </c>
      <c r="FW5" s="134"/>
      <c r="FX5" s="137"/>
      <c r="FY5" s="134"/>
      <c r="FZ5" s="134"/>
      <c r="GA5" s="134"/>
      <c r="GB5" s="134" t="s">
        <v>1759</v>
      </c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5"/>
      <c r="HP5" s="136"/>
      <c r="HQ5" s="138"/>
      <c r="HR5" s="138" t="s">
        <v>1759</v>
      </c>
      <c r="HS5" s="138" t="s">
        <v>1759</v>
      </c>
      <c r="HT5" s="138"/>
      <c r="HU5" s="138"/>
      <c r="HV5" s="138"/>
      <c r="HW5" s="138"/>
      <c r="HX5" s="138"/>
      <c r="HY5" s="138"/>
      <c r="HZ5" s="138" t="s">
        <v>1759</v>
      </c>
      <c r="IA5" s="135" t="s">
        <v>1759</v>
      </c>
      <c r="IB5" s="136" t="s">
        <v>1759</v>
      </c>
      <c r="IC5" s="138" t="s">
        <v>1759</v>
      </c>
      <c r="ID5" s="138" t="s">
        <v>1759</v>
      </c>
      <c r="IE5" s="135" t="s">
        <v>1759</v>
      </c>
      <c r="IF5" s="136"/>
      <c r="IG5" s="138"/>
      <c r="IH5" s="138"/>
      <c r="II5" s="138"/>
      <c r="IJ5" s="138"/>
      <c r="IK5" s="138"/>
      <c r="IL5" s="138"/>
      <c r="IM5" s="139"/>
      <c r="IN5" s="138"/>
      <c r="IO5" s="138"/>
      <c r="IP5" s="138"/>
      <c r="IQ5" s="138"/>
      <c r="IR5" s="138"/>
      <c r="IS5" s="139"/>
    </row>
    <row r="6" spans="1:253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L6" s="19" t="s">
        <v>1734</v>
      </c>
      <c r="M6" s="20" t="s">
        <v>1730</v>
      </c>
      <c r="N6" s="18" t="s">
        <v>1329</v>
      </c>
      <c r="O6" s="23" t="s">
        <v>184</v>
      </c>
      <c r="P6" s="18" t="s">
        <v>202</v>
      </c>
      <c r="Q6" s="19" t="s">
        <v>1753</v>
      </c>
      <c r="R6" s="19" t="s">
        <v>1752</v>
      </c>
      <c r="S6" s="19" t="s">
        <v>1755</v>
      </c>
      <c r="T6" s="16">
        <v>26.4</v>
      </c>
      <c r="U6" s="16">
        <v>25.1</v>
      </c>
      <c r="W6" s="16">
        <v>0</v>
      </c>
      <c r="AB6" s="134" t="s">
        <v>1759</v>
      </c>
      <c r="AC6" s="134" t="s">
        <v>1759</v>
      </c>
      <c r="AD6" s="134" t="s">
        <v>1759</v>
      </c>
      <c r="AE6" s="134" t="s">
        <v>1759</v>
      </c>
      <c r="AF6" s="134" t="s">
        <v>1759</v>
      </c>
      <c r="AG6" s="134" t="s">
        <v>1759</v>
      </c>
      <c r="AH6" s="134" t="s">
        <v>1759</v>
      </c>
      <c r="AI6" s="134" t="s">
        <v>1759</v>
      </c>
      <c r="AJ6" s="134" t="s">
        <v>1759</v>
      </c>
      <c r="AK6" s="134" t="s">
        <v>1759</v>
      </c>
      <c r="AL6" s="134" t="s">
        <v>1759</v>
      </c>
      <c r="AM6" s="134"/>
      <c r="AN6" s="134"/>
      <c r="AO6" s="134" t="s">
        <v>1759</v>
      </c>
      <c r="AP6" s="134" t="s">
        <v>1759</v>
      </c>
      <c r="AQ6" s="134" t="s">
        <v>1759</v>
      </c>
      <c r="AR6" s="135" t="s">
        <v>1759</v>
      </c>
      <c r="AS6" s="136" t="s">
        <v>1759</v>
      </c>
      <c r="AT6" s="134" t="s">
        <v>1759</v>
      </c>
      <c r="AU6" s="134" t="s">
        <v>1759</v>
      </c>
      <c r="AV6" s="134" t="s">
        <v>1759</v>
      </c>
      <c r="AW6" s="134" t="s">
        <v>1759</v>
      </c>
      <c r="AX6" s="134" t="s">
        <v>1759</v>
      </c>
      <c r="AY6" s="134" t="s">
        <v>1759</v>
      </c>
      <c r="AZ6" s="134" t="s">
        <v>1759</v>
      </c>
      <c r="BA6" s="134" t="s">
        <v>1759</v>
      </c>
      <c r="BB6" s="134" t="s">
        <v>1759</v>
      </c>
      <c r="BC6" s="134" t="s">
        <v>1759</v>
      </c>
      <c r="BD6" s="134" t="s">
        <v>1759</v>
      </c>
      <c r="BE6" s="134"/>
      <c r="BF6" s="134"/>
      <c r="BG6" s="134" t="s">
        <v>1759</v>
      </c>
      <c r="BH6" s="134" t="s">
        <v>1759</v>
      </c>
      <c r="BI6" s="134" t="s">
        <v>1759</v>
      </c>
      <c r="BJ6" s="134" t="s">
        <v>1759</v>
      </c>
      <c r="BK6" s="134" t="s">
        <v>1759</v>
      </c>
      <c r="BL6" s="134" t="s">
        <v>1759</v>
      </c>
      <c r="BM6" s="134" t="s">
        <v>1759</v>
      </c>
      <c r="BN6" s="134" t="s">
        <v>1759</v>
      </c>
      <c r="BO6" s="134" t="s">
        <v>1759</v>
      </c>
      <c r="BP6" s="134" t="s">
        <v>1759</v>
      </c>
      <c r="BQ6" s="134" t="s">
        <v>1759</v>
      </c>
      <c r="BR6" s="134" t="s">
        <v>1759</v>
      </c>
      <c r="BS6" s="134" t="s">
        <v>1759</v>
      </c>
      <c r="BT6" s="134" t="s">
        <v>1759</v>
      </c>
      <c r="BU6" s="134" t="s">
        <v>1759</v>
      </c>
      <c r="BV6" s="134" t="s">
        <v>1759</v>
      </c>
      <c r="BW6" s="134" t="s">
        <v>1759</v>
      </c>
      <c r="BX6" s="134" t="s">
        <v>1759</v>
      </c>
      <c r="BY6" s="134" t="s">
        <v>1759</v>
      </c>
      <c r="BZ6" s="134" t="s">
        <v>1759</v>
      </c>
      <c r="CA6" s="134" t="s">
        <v>1759</v>
      </c>
      <c r="CB6" s="134" t="s">
        <v>1759</v>
      </c>
      <c r="CC6" s="134" t="s">
        <v>1759</v>
      </c>
      <c r="CD6" s="134" t="s">
        <v>1759</v>
      </c>
      <c r="CE6" s="134" t="s">
        <v>1759</v>
      </c>
      <c r="CF6" s="134" t="s">
        <v>1759</v>
      </c>
      <c r="CG6" s="134" t="s">
        <v>1759</v>
      </c>
      <c r="CH6" s="134" t="s">
        <v>1759</v>
      </c>
      <c r="CI6" s="134" t="s">
        <v>1759</v>
      </c>
      <c r="CJ6" s="134" t="s">
        <v>1759</v>
      </c>
      <c r="CK6" s="134" t="s">
        <v>1759</v>
      </c>
      <c r="CL6" s="134" t="s">
        <v>1759</v>
      </c>
      <c r="CM6" s="134" t="s">
        <v>1759</v>
      </c>
      <c r="CN6" s="134" t="s">
        <v>1759</v>
      </c>
      <c r="CO6" s="134" t="s">
        <v>1759</v>
      </c>
      <c r="CP6" s="134" t="s">
        <v>1759</v>
      </c>
      <c r="CQ6" s="134" t="s">
        <v>1759</v>
      </c>
      <c r="CR6" s="134" t="s">
        <v>1759</v>
      </c>
      <c r="CS6" s="134" t="s">
        <v>1759</v>
      </c>
      <c r="CT6" s="134" t="s">
        <v>1759</v>
      </c>
      <c r="CU6" s="134" t="s">
        <v>1759</v>
      </c>
      <c r="CV6" s="134" t="s">
        <v>1759</v>
      </c>
      <c r="CW6" s="134" t="s">
        <v>1759</v>
      </c>
      <c r="CX6" s="134" t="s">
        <v>1759</v>
      </c>
      <c r="CY6" s="134"/>
      <c r="CZ6" s="134"/>
      <c r="DA6" s="134"/>
      <c r="DB6" s="134"/>
      <c r="DC6" s="134"/>
      <c r="DD6" s="134"/>
      <c r="DE6" s="134"/>
      <c r="DF6" s="135"/>
      <c r="DG6" s="136" t="s">
        <v>1759</v>
      </c>
      <c r="DH6" s="134" t="s">
        <v>1759</v>
      </c>
      <c r="DI6" s="134" t="s">
        <v>1759</v>
      </c>
      <c r="DJ6" s="134" t="s">
        <v>1759</v>
      </c>
      <c r="DK6" s="134" t="s">
        <v>1759</v>
      </c>
      <c r="DL6" s="134" t="s">
        <v>1759</v>
      </c>
      <c r="DM6" s="134" t="s">
        <v>1759</v>
      </c>
      <c r="DN6" s="134" t="s">
        <v>1759</v>
      </c>
      <c r="DO6" s="134" t="s">
        <v>1759</v>
      </c>
      <c r="DP6" s="135" t="s">
        <v>1759</v>
      </c>
      <c r="DQ6" s="136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 t="s">
        <v>1759</v>
      </c>
      <c r="FD6" s="134" t="s">
        <v>1759</v>
      </c>
      <c r="FE6" s="134" t="s">
        <v>1759</v>
      </c>
      <c r="FF6" s="134" t="s">
        <v>1759</v>
      </c>
      <c r="FG6" s="134" t="s">
        <v>1759</v>
      </c>
      <c r="FH6" s="134" t="s">
        <v>1759</v>
      </c>
      <c r="FI6" s="134"/>
      <c r="FJ6" s="134"/>
      <c r="FK6" s="134"/>
      <c r="FL6" s="134"/>
      <c r="FM6" s="134" t="s">
        <v>1759</v>
      </c>
      <c r="FN6" s="134" t="s">
        <v>1759</v>
      </c>
      <c r="FO6" s="134"/>
      <c r="FP6" s="134"/>
      <c r="FQ6" s="136"/>
      <c r="FR6" s="134"/>
      <c r="FS6" s="134"/>
      <c r="FT6" s="134" t="s">
        <v>1759</v>
      </c>
      <c r="FU6" s="134" t="s">
        <v>1759</v>
      </c>
      <c r="FV6" s="134" t="s">
        <v>1759</v>
      </c>
      <c r="FW6" s="134"/>
      <c r="FX6" s="137">
        <v>30</v>
      </c>
      <c r="FY6" s="134"/>
      <c r="FZ6" s="134"/>
      <c r="GA6" s="134"/>
      <c r="GB6" s="134" t="s">
        <v>1759</v>
      </c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5"/>
      <c r="HP6" s="136"/>
      <c r="HQ6" s="138"/>
      <c r="HR6" s="138" t="s">
        <v>1759</v>
      </c>
      <c r="HS6" s="138" t="s">
        <v>1759</v>
      </c>
      <c r="HT6" s="138"/>
      <c r="HU6" s="138"/>
      <c r="HV6" s="138"/>
      <c r="HW6" s="138"/>
      <c r="HX6" s="138"/>
      <c r="HY6" s="138"/>
      <c r="HZ6" s="138" t="s">
        <v>1759</v>
      </c>
      <c r="IA6" s="135" t="s">
        <v>1759</v>
      </c>
      <c r="IB6" s="136" t="s">
        <v>1759</v>
      </c>
      <c r="IC6" s="138" t="s">
        <v>1759</v>
      </c>
      <c r="ID6" s="138" t="s">
        <v>1760</v>
      </c>
      <c r="IE6" s="127">
        <v>6.0000000000000002E-5</v>
      </c>
      <c r="IF6" s="136"/>
      <c r="IG6" s="138"/>
      <c r="IH6" s="138"/>
      <c r="II6" s="138"/>
      <c r="IJ6" s="138"/>
      <c r="IK6" s="138"/>
      <c r="IL6" s="138"/>
      <c r="IM6" s="139"/>
      <c r="IN6" s="138"/>
      <c r="IO6" s="138"/>
      <c r="IP6" s="138"/>
      <c r="IQ6" s="138"/>
      <c r="IR6" s="138"/>
      <c r="IS6" s="139"/>
    </row>
    <row r="7" spans="1:253" hidden="1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N7" s="18" t="s">
        <v>1329</v>
      </c>
      <c r="O7" s="23" t="s">
        <v>184</v>
      </c>
      <c r="W7" s="16">
        <v>0</v>
      </c>
      <c r="AB7" s="134" t="s">
        <v>1759</v>
      </c>
      <c r="AC7" s="134" t="s">
        <v>1759</v>
      </c>
      <c r="AD7" s="134" t="s">
        <v>1759</v>
      </c>
      <c r="AE7" s="134" t="s">
        <v>1759</v>
      </c>
      <c r="AF7" s="134" t="s">
        <v>1759</v>
      </c>
      <c r="AG7" s="134" t="s">
        <v>1759</v>
      </c>
      <c r="AH7" s="134" t="s">
        <v>1759</v>
      </c>
      <c r="AI7" s="134" t="s">
        <v>1759</v>
      </c>
      <c r="AJ7" s="134" t="s">
        <v>1759</v>
      </c>
      <c r="AK7" s="134" t="s">
        <v>1759</v>
      </c>
      <c r="AL7" s="134" t="s">
        <v>1759</v>
      </c>
      <c r="AM7" s="134"/>
      <c r="AN7" s="134"/>
      <c r="AO7" s="134" t="s">
        <v>1759</v>
      </c>
      <c r="AP7" s="134" t="s">
        <v>1759</v>
      </c>
      <c r="AQ7" s="134" t="s">
        <v>1759</v>
      </c>
      <c r="AR7" s="135" t="s">
        <v>1759</v>
      </c>
      <c r="AS7" s="136" t="s">
        <v>1759</v>
      </c>
      <c r="AT7" s="134" t="s">
        <v>1759</v>
      </c>
      <c r="AU7" s="134" t="s">
        <v>1759</v>
      </c>
      <c r="AV7" s="134" t="s">
        <v>1759</v>
      </c>
      <c r="AW7" s="134" t="s">
        <v>1759</v>
      </c>
      <c r="AX7" s="134" t="s">
        <v>1759</v>
      </c>
      <c r="AY7" s="134" t="s">
        <v>1759</v>
      </c>
      <c r="AZ7" s="134" t="s">
        <v>1759</v>
      </c>
      <c r="BA7" s="134" t="s">
        <v>1759</v>
      </c>
      <c r="BB7" s="134" t="s">
        <v>1759</v>
      </c>
      <c r="BC7" s="134" t="s">
        <v>1759</v>
      </c>
      <c r="BD7" s="134" t="s">
        <v>1759</v>
      </c>
      <c r="BE7" s="134"/>
      <c r="BF7" s="134"/>
      <c r="BG7" s="134" t="s">
        <v>1759</v>
      </c>
      <c r="BH7" s="134" t="s">
        <v>1759</v>
      </c>
      <c r="BI7" s="134" t="s">
        <v>1759</v>
      </c>
      <c r="BJ7" s="134" t="s">
        <v>1759</v>
      </c>
      <c r="BK7" s="134" t="s">
        <v>1759</v>
      </c>
      <c r="BL7" s="134" t="s">
        <v>1759</v>
      </c>
      <c r="BM7" s="134" t="s">
        <v>1759</v>
      </c>
      <c r="BN7" s="134" t="s">
        <v>1759</v>
      </c>
      <c r="BO7" s="134" t="s">
        <v>1759</v>
      </c>
      <c r="BP7" s="134" t="s">
        <v>1759</v>
      </c>
      <c r="BQ7" s="134" t="s">
        <v>1759</v>
      </c>
      <c r="BR7" s="134" t="s">
        <v>1759</v>
      </c>
      <c r="BS7" s="134" t="s">
        <v>1759</v>
      </c>
      <c r="BT7" s="134" t="s">
        <v>1759</v>
      </c>
      <c r="BU7" s="134" t="s">
        <v>1759</v>
      </c>
      <c r="BV7" s="134" t="s">
        <v>1759</v>
      </c>
      <c r="BW7" s="134" t="s">
        <v>1759</v>
      </c>
      <c r="BX7" s="134" t="s">
        <v>1759</v>
      </c>
      <c r="BY7" s="134" t="s">
        <v>1759</v>
      </c>
      <c r="BZ7" s="134" t="s">
        <v>1759</v>
      </c>
      <c r="CA7" s="134" t="s">
        <v>1759</v>
      </c>
      <c r="CB7" s="134" t="s">
        <v>1759</v>
      </c>
      <c r="CC7" s="134" t="s">
        <v>1759</v>
      </c>
      <c r="CD7" s="134" t="s">
        <v>1759</v>
      </c>
      <c r="CE7" s="134" t="s">
        <v>1759</v>
      </c>
      <c r="CF7" s="134" t="s">
        <v>1759</v>
      </c>
      <c r="CG7" s="134" t="s">
        <v>1759</v>
      </c>
      <c r="CH7" s="134" t="s">
        <v>1759</v>
      </c>
      <c r="CI7" s="134" t="s">
        <v>1759</v>
      </c>
      <c r="CJ7" s="134" t="s">
        <v>1759</v>
      </c>
      <c r="CK7" s="134" t="s">
        <v>1759</v>
      </c>
      <c r="CL7" s="134" t="s">
        <v>1759</v>
      </c>
      <c r="CM7" s="134" t="s">
        <v>1759</v>
      </c>
      <c r="CN7" s="134" t="s">
        <v>1759</v>
      </c>
      <c r="CO7" s="134" t="s">
        <v>1759</v>
      </c>
      <c r="CP7" s="134" t="s">
        <v>1759</v>
      </c>
      <c r="CQ7" s="134" t="s">
        <v>1759</v>
      </c>
      <c r="CR7" s="134" t="s">
        <v>1759</v>
      </c>
      <c r="CS7" s="134" t="s">
        <v>1759</v>
      </c>
      <c r="CT7" s="134" t="s">
        <v>1759</v>
      </c>
      <c r="CU7" s="134" t="s">
        <v>1759</v>
      </c>
      <c r="CV7" s="134" t="s">
        <v>1759</v>
      </c>
      <c r="CW7" s="134" t="s">
        <v>1759</v>
      </c>
      <c r="CX7" s="134" t="s">
        <v>1759</v>
      </c>
      <c r="CY7" s="134"/>
      <c r="CZ7" s="134"/>
      <c r="DA7" s="134"/>
      <c r="DB7" s="134"/>
      <c r="DC7" s="134"/>
      <c r="DD7" s="134"/>
      <c r="DE7" s="134"/>
      <c r="DF7" s="135"/>
      <c r="DG7" s="136" t="s">
        <v>1759</v>
      </c>
      <c r="DH7" s="134" t="s">
        <v>1759</v>
      </c>
      <c r="DI7" s="134" t="s">
        <v>1759</v>
      </c>
      <c r="DJ7" s="134" t="s">
        <v>1759</v>
      </c>
      <c r="DK7" s="134" t="s">
        <v>1759</v>
      </c>
      <c r="DL7" s="134" t="s">
        <v>1759</v>
      </c>
      <c r="DM7" s="134" t="s">
        <v>1759</v>
      </c>
      <c r="DN7" s="134" t="s">
        <v>1759</v>
      </c>
      <c r="DO7" s="134" t="s">
        <v>1759</v>
      </c>
      <c r="DP7" s="135" t="s">
        <v>1759</v>
      </c>
      <c r="DQ7" s="136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 t="s">
        <v>1759</v>
      </c>
      <c r="FD7" s="134" t="s">
        <v>1759</v>
      </c>
      <c r="FE7" s="134" t="s">
        <v>1759</v>
      </c>
      <c r="FF7" s="134" t="s">
        <v>1759</v>
      </c>
      <c r="FG7" s="134" t="s">
        <v>1759</v>
      </c>
      <c r="FH7" s="134" t="s">
        <v>1759</v>
      </c>
      <c r="FI7" s="134"/>
      <c r="FJ7" s="134"/>
      <c r="FK7" s="134"/>
      <c r="FL7" s="134"/>
      <c r="FM7" s="134" t="s">
        <v>1759</v>
      </c>
      <c r="FN7" s="134" t="s">
        <v>1759</v>
      </c>
      <c r="FO7" s="134"/>
      <c r="FP7" s="134"/>
      <c r="FQ7" s="136"/>
      <c r="FR7" s="134"/>
      <c r="FS7" s="134"/>
      <c r="FT7" s="134" t="s">
        <v>1759</v>
      </c>
      <c r="FU7" s="134" t="s">
        <v>1759</v>
      </c>
      <c r="FV7" s="134" t="s">
        <v>1759</v>
      </c>
      <c r="FW7" s="134"/>
      <c r="FX7" s="137"/>
      <c r="FY7" s="134"/>
      <c r="FZ7" s="134"/>
      <c r="GA7" s="134"/>
      <c r="GB7" s="134" t="s">
        <v>1759</v>
      </c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5"/>
      <c r="HP7" s="136"/>
      <c r="HQ7" s="138"/>
      <c r="HR7" s="138" t="s">
        <v>1759</v>
      </c>
      <c r="HS7" s="138" t="s">
        <v>1759</v>
      </c>
      <c r="HT7" s="138"/>
      <c r="HU7" s="138"/>
      <c r="HV7" s="138"/>
      <c r="HW7" s="138"/>
      <c r="HX7" s="138"/>
      <c r="HY7" s="138"/>
      <c r="HZ7" s="138" t="s">
        <v>1759</v>
      </c>
      <c r="IA7" s="135" t="s">
        <v>1759</v>
      </c>
      <c r="IB7" s="136" t="s">
        <v>1759</v>
      </c>
      <c r="IC7" s="138" t="s">
        <v>1759</v>
      </c>
      <c r="ID7" s="138" t="s">
        <v>1759</v>
      </c>
      <c r="IE7" s="135" t="s">
        <v>1759</v>
      </c>
      <c r="IF7" s="136"/>
      <c r="IG7" s="138"/>
      <c r="IH7" s="138"/>
      <c r="II7" s="138"/>
      <c r="IJ7" s="138"/>
      <c r="IK7" s="138"/>
      <c r="IL7" s="138"/>
      <c r="IM7" s="139"/>
      <c r="IN7" s="138"/>
      <c r="IO7" s="138"/>
      <c r="IP7" s="138"/>
      <c r="IQ7" s="138"/>
      <c r="IR7" s="138"/>
      <c r="IS7" s="139"/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1734</v>
      </c>
      <c r="M8" s="20" t="s">
        <v>1722</v>
      </c>
      <c r="N8" s="18" t="s">
        <v>1329</v>
      </c>
      <c r="O8" s="23" t="s">
        <v>184</v>
      </c>
      <c r="P8" s="18" t="s">
        <v>202</v>
      </c>
      <c r="Q8" s="19" t="s">
        <v>1753</v>
      </c>
      <c r="R8" s="19" t="s">
        <v>1752</v>
      </c>
      <c r="S8" s="19" t="s">
        <v>1757</v>
      </c>
      <c r="T8" s="16">
        <v>27.2</v>
      </c>
      <c r="U8" s="16">
        <v>25.6</v>
      </c>
      <c r="W8" s="16">
        <v>0</v>
      </c>
      <c r="AB8" s="126">
        <v>6.6</v>
      </c>
      <c r="AC8" s="134" t="s">
        <v>1759</v>
      </c>
      <c r="AD8" s="131">
        <v>7</v>
      </c>
      <c r="AE8" s="134" t="s">
        <v>1759</v>
      </c>
      <c r="AF8" s="126">
        <v>1.1000000000000001</v>
      </c>
      <c r="AG8" s="134" t="s">
        <v>1759</v>
      </c>
      <c r="AH8" s="134" t="s">
        <v>1759</v>
      </c>
      <c r="AI8" s="134" t="s">
        <v>1759</v>
      </c>
      <c r="AJ8" s="126">
        <v>16</v>
      </c>
      <c r="AK8" s="134" t="s">
        <v>1759</v>
      </c>
      <c r="AL8" s="126">
        <v>470</v>
      </c>
      <c r="AM8" s="134"/>
      <c r="AN8" s="134"/>
      <c r="AO8" s="134" t="s">
        <v>1759</v>
      </c>
      <c r="AP8" s="134" t="s">
        <v>1759</v>
      </c>
      <c r="AQ8" s="134" t="s">
        <v>1759</v>
      </c>
      <c r="AR8" s="135" t="s">
        <v>1759</v>
      </c>
      <c r="AS8" s="136" t="s">
        <v>1759</v>
      </c>
      <c r="AT8" s="134" t="s">
        <v>1759</v>
      </c>
      <c r="AU8" s="134" t="s">
        <v>1759</v>
      </c>
      <c r="AV8" s="134" t="s">
        <v>1759</v>
      </c>
      <c r="AW8" s="134" t="s">
        <v>1759</v>
      </c>
      <c r="AX8" s="134" t="s">
        <v>1759</v>
      </c>
      <c r="AY8" s="134" t="s">
        <v>1759</v>
      </c>
      <c r="AZ8" s="134" t="s">
        <v>1759</v>
      </c>
      <c r="BA8" s="134" t="s">
        <v>1759</v>
      </c>
      <c r="BB8" s="134" t="s">
        <v>1759</v>
      </c>
      <c r="BC8" s="134" t="s">
        <v>1759</v>
      </c>
      <c r="BD8" s="134" t="s">
        <v>1759</v>
      </c>
      <c r="BE8" s="134"/>
      <c r="BF8" s="134"/>
      <c r="BG8" s="134" t="s">
        <v>1759</v>
      </c>
      <c r="BH8" s="134" t="s">
        <v>1759</v>
      </c>
      <c r="BI8" s="134" t="s">
        <v>1759</v>
      </c>
      <c r="BJ8" s="134" t="s">
        <v>1759</v>
      </c>
      <c r="BK8" s="134" t="s">
        <v>1759</v>
      </c>
      <c r="BL8" s="134" t="s">
        <v>1759</v>
      </c>
      <c r="BM8" s="134" t="s">
        <v>1759</v>
      </c>
      <c r="BN8" s="134" t="s">
        <v>1759</v>
      </c>
      <c r="BO8" s="134" t="s">
        <v>1759</v>
      </c>
      <c r="BP8" s="134" t="s">
        <v>1759</v>
      </c>
      <c r="BQ8" s="134" t="s">
        <v>1759</v>
      </c>
      <c r="BR8" s="134" t="s">
        <v>1759</v>
      </c>
      <c r="BS8" s="134" t="s">
        <v>1759</v>
      </c>
      <c r="BT8" s="134" t="s">
        <v>1759</v>
      </c>
      <c r="BU8" s="134" t="s">
        <v>1759</v>
      </c>
      <c r="BV8" s="134" t="s">
        <v>1759</v>
      </c>
      <c r="BW8" s="134" t="s">
        <v>1759</v>
      </c>
      <c r="BX8" s="134" t="s">
        <v>1759</v>
      </c>
      <c r="BY8" s="134" t="s">
        <v>1759</v>
      </c>
      <c r="BZ8" s="134" t="s">
        <v>1759</v>
      </c>
      <c r="CA8" s="134" t="s">
        <v>1759</v>
      </c>
      <c r="CB8" s="134" t="s">
        <v>1759</v>
      </c>
      <c r="CC8" s="134" t="s">
        <v>1759</v>
      </c>
      <c r="CD8" s="134" t="s">
        <v>1759</v>
      </c>
      <c r="CE8" s="134" t="s">
        <v>1759</v>
      </c>
      <c r="CF8" s="134" t="s">
        <v>1759</v>
      </c>
      <c r="CG8" s="134" t="s">
        <v>1759</v>
      </c>
      <c r="CH8" s="134" t="s">
        <v>1759</v>
      </c>
      <c r="CI8" s="134" t="s">
        <v>1759</v>
      </c>
      <c r="CJ8" s="134" t="s">
        <v>1759</v>
      </c>
      <c r="CK8" s="134" t="s">
        <v>1759</v>
      </c>
      <c r="CL8" s="134" t="s">
        <v>1759</v>
      </c>
      <c r="CM8" s="134" t="s">
        <v>1759</v>
      </c>
      <c r="CN8" s="134" t="s">
        <v>1759</v>
      </c>
      <c r="CO8" s="134" t="s">
        <v>1759</v>
      </c>
      <c r="CP8" s="134" t="s">
        <v>1759</v>
      </c>
      <c r="CQ8" s="134" t="s">
        <v>1759</v>
      </c>
      <c r="CR8" s="134" t="s">
        <v>1759</v>
      </c>
      <c r="CS8" s="134" t="s">
        <v>1759</v>
      </c>
      <c r="CT8" s="134" t="s">
        <v>1759</v>
      </c>
      <c r="CU8" s="134" t="s">
        <v>1759</v>
      </c>
      <c r="CV8" s="134" t="s">
        <v>1759</v>
      </c>
      <c r="CW8" s="134" t="s">
        <v>1759</v>
      </c>
      <c r="CX8" s="134" t="s">
        <v>1759</v>
      </c>
      <c r="CY8" s="134"/>
      <c r="CZ8" s="134"/>
      <c r="DA8" s="134"/>
      <c r="DB8" s="134"/>
      <c r="DC8" s="134"/>
      <c r="DD8" s="134"/>
      <c r="DE8" s="134"/>
      <c r="DF8" s="135"/>
      <c r="DG8" s="136" t="s">
        <v>1759</v>
      </c>
      <c r="DH8" s="134" t="s">
        <v>1759</v>
      </c>
      <c r="DI8" s="134" t="s">
        <v>1759</v>
      </c>
      <c r="DJ8" s="134" t="s">
        <v>1759</v>
      </c>
      <c r="DK8" s="134" t="s">
        <v>1759</v>
      </c>
      <c r="DL8" s="134" t="s">
        <v>1759</v>
      </c>
      <c r="DM8" s="134" t="s">
        <v>1759</v>
      </c>
      <c r="DN8" s="134" t="s">
        <v>1759</v>
      </c>
      <c r="DO8" s="134" t="s">
        <v>1759</v>
      </c>
      <c r="DP8" s="135" t="s">
        <v>1759</v>
      </c>
      <c r="DQ8" s="136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 t="s">
        <v>1759</v>
      </c>
      <c r="FD8" s="134" t="s">
        <v>1759</v>
      </c>
      <c r="FE8" s="134" t="s">
        <v>1759</v>
      </c>
      <c r="FF8" s="134" t="s">
        <v>1759</v>
      </c>
      <c r="FG8" s="134" t="s">
        <v>1759</v>
      </c>
      <c r="FH8" s="134" t="s">
        <v>1759</v>
      </c>
      <c r="FI8" s="134"/>
      <c r="FJ8" s="134"/>
      <c r="FK8" s="134"/>
      <c r="FL8" s="134"/>
      <c r="FM8" s="134" t="s">
        <v>1759</v>
      </c>
      <c r="FN8" s="134" t="s">
        <v>1759</v>
      </c>
      <c r="FO8" s="134"/>
      <c r="FP8" s="134"/>
      <c r="FQ8" s="136"/>
      <c r="FR8" s="134"/>
      <c r="FS8" s="134"/>
      <c r="FT8" s="134" t="s">
        <v>1759</v>
      </c>
      <c r="FU8" s="134" t="s">
        <v>1759</v>
      </c>
      <c r="FV8" s="126">
        <v>14</v>
      </c>
      <c r="FW8" s="134"/>
      <c r="FX8" s="137">
        <v>52</v>
      </c>
      <c r="FY8" s="134"/>
      <c r="FZ8" s="134"/>
      <c r="GA8" s="134"/>
      <c r="GB8" s="134" t="s">
        <v>1759</v>
      </c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5"/>
      <c r="HP8" s="136"/>
      <c r="HQ8" s="138"/>
      <c r="HR8" s="138" t="s">
        <v>1759</v>
      </c>
      <c r="HS8" s="138" t="s">
        <v>1759</v>
      </c>
      <c r="HT8" s="138"/>
      <c r="HU8" s="138"/>
      <c r="HV8" s="138"/>
      <c r="HW8" s="138"/>
      <c r="HX8" s="138"/>
      <c r="HY8" s="138"/>
      <c r="HZ8" s="138" t="s">
        <v>1759</v>
      </c>
      <c r="IA8" s="135" t="s">
        <v>1759</v>
      </c>
      <c r="IB8" s="136" t="s">
        <v>1759</v>
      </c>
      <c r="IC8" s="138" t="s">
        <v>1759</v>
      </c>
      <c r="ID8" s="138" t="s">
        <v>1760</v>
      </c>
      <c r="IE8" s="127">
        <v>6.0000000000000002E-5</v>
      </c>
      <c r="IF8" s="136"/>
      <c r="IG8" s="138"/>
      <c r="IH8" s="138"/>
      <c r="II8" s="138"/>
      <c r="IJ8" s="138"/>
      <c r="IK8" s="138"/>
      <c r="IL8" s="138"/>
      <c r="IM8" s="139"/>
      <c r="IN8" s="138"/>
      <c r="IO8" s="138"/>
      <c r="IP8" s="138"/>
      <c r="IQ8" s="138"/>
      <c r="IR8" s="138"/>
      <c r="IS8" s="139"/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1734</v>
      </c>
      <c r="M9" s="20" t="s">
        <v>1725</v>
      </c>
      <c r="N9" s="18" t="s">
        <v>1329</v>
      </c>
      <c r="O9" s="23" t="s">
        <v>184</v>
      </c>
      <c r="P9" s="18" t="s">
        <v>202</v>
      </c>
      <c r="Q9" s="19" t="s">
        <v>1753</v>
      </c>
      <c r="R9" s="19" t="s">
        <v>1752</v>
      </c>
      <c r="S9" s="19" t="s">
        <v>1755</v>
      </c>
      <c r="T9" s="16">
        <v>27.3</v>
      </c>
      <c r="U9" s="16">
        <v>27.5</v>
      </c>
      <c r="W9" s="16">
        <v>0</v>
      </c>
      <c r="AB9" s="126">
        <v>6.7</v>
      </c>
      <c r="AC9" s="134" t="s">
        <v>1759</v>
      </c>
      <c r="AD9" s="126">
        <v>6.4</v>
      </c>
      <c r="AE9" s="134" t="s">
        <v>1759</v>
      </c>
      <c r="AF9" s="126">
        <v>1.3</v>
      </c>
      <c r="AG9" s="134" t="s">
        <v>1759</v>
      </c>
      <c r="AH9" s="134" t="s">
        <v>1759</v>
      </c>
      <c r="AI9" s="134" t="s">
        <v>1759</v>
      </c>
      <c r="AJ9" s="126">
        <v>20</v>
      </c>
      <c r="AK9" s="134" t="s">
        <v>1759</v>
      </c>
      <c r="AL9" s="134" t="s">
        <v>1759</v>
      </c>
      <c r="AM9" s="134"/>
      <c r="AN9" s="134"/>
      <c r="AO9" s="134" t="s">
        <v>1759</v>
      </c>
      <c r="AP9" s="134" t="s">
        <v>1759</v>
      </c>
      <c r="AQ9" s="134" t="s">
        <v>1759</v>
      </c>
      <c r="AR9" s="135" t="s">
        <v>1759</v>
      </c>
      <c r="AS9" s="136" t="s">
        <v>1759</v>
      </c>
      <c r="AT9" s="134" t="s">
        <v>1759</v>
      </c>
      <c r="AU9" s="134" t="s">
        <v>1759</v>
      </c>
      <c r="AV9" s="134" t="s">
        <v>1759</v>
      </c>
      <c r="AW9" s="134" t="s">
        <v>1759</v>
      </c>
      <c r="AX9" s="134" t="s">
        <v>1759</v>
      </c>
      <c r="AY9" s="134" t="s">
        <v>1759</v>
      </c>
      <c r="AZ9" s="134" t="s">
        <v>1759</v>
      </c>
      <c r="BA9" s="134" t="s">
        <v>1759</v>
      </c>
      <c r="BB9" s="134" t="s">
        <v>1759</v>
      </c>
      <c r="BC9" s="134" t="s">
        <v>1759</v>
      </c>
      <c r="BD9" s="134" t="s">
        <v>1759</v>
      </c>
      <c r="BE9" s="134"/>
      <c r="BF9" s="134"/>
      <c r="BG9" s="134" t="s">
        <v>1759</v>
      </c>
      <c r="BH9" s="134" t="s">
        <v>1759</v>
      </c>
      <c r="BI9" s="134" t="s">
        <v>1759</v>
      </c>
      <c r="BJ9" s="134" t="s">
        <v>1759</v>
      </c>
      <c r="BK9" s="134" t="s">
        <v>1759</v>
      </c>
      <c r="BL9" s="134" t="s">
        <v>1759</v>
      </c>
      <c r="BM9" s="134" t="s">
        <v>1759</v>
      </c>
      <c r="BN9" s="134" t="s">
        <v>1759</v>
      </c>
      <c r="BO9" s="134" t="s">
        <v>1759</v>
      </c>
      <c r="BP9" s="134" t="s">
        <v>1759</v>
      </c>
      <c r="BQ9" s="134" t="s">
        <v>1759</v>
      </c>
      <c r="BR9" s="134" t="s">
        <v>1759</v>
      </c>
      <c r="BS9" s="134" t="s">
        <v>1759</v>
      </c>
      <c r="BT9" s="134" t="s">
        <v>1759</v>
      </c>
      <c r="BU9" s="134" t="s">
        <v>1759</v>
      </c>
      <c r="BV9" s="134" t="s">
        <v>1759</v>
      </c>
      <c r="BW9" s="134" t="s">
        <v>1759</v>
      </c>
      <c r="BX9" s="134" t="s">
        <v>1759</v>
      </c>
      <c r="BY9" s="134" t="s">
        <v>1759</v>
      </c>
      <c r="BZ9" s="134" t="s">
        <v>1759</v>
      </c>
      <c r="CA9" s="134" t="s">
        <v>1759</v>
      </c>
      <c r="CB9" s="134" t="s">
        <v>1759</v>
      </c>
      <c r="CC9" s="134" t="s">
        <v>1759</v>
      </c>
      <c r="CD9" s="134" t="s">
        <v>1759</v>
      </c>
      <c r="CE9" s="134" t="s">
        <v>1759</v>
      </c>
      <c r="CF9" s="134" t="s">
        <v>1759</v>
      </c>
      <c r="CG9" s="134" t="s">
        <v>1759</v>
      </c>
      <c r="CH9" s="134" t="s">
        <v>1759</v>
      </c>
      <c r="CI9" s="134" t="s">
        <v>1759</v>
      </c>
      <c r="CJ9" s="134" t="s">
        <v>1759</v>
      </c>
      <c r="CK9" s="134" t="s">
        <v>1759</v>
      </c>
      <c r="CL9" s="134" t="s">
        <v>1759</v>
      </c>
      <c r="CM9" s="134" t="s">
        <v>1759</v>
      </c>
      <c r="CN9" s="134" t="s">
        <v>1759</v>
      </c>
      <c r="CO9" s="134" t="s">
        <v>1759</v>
      </c>
      <c r="CP9" s="134" t="s">
        <v>1759</v>
      </c>
      <c r="CQ9" s="134" t="s">
        <v>1759</v>
      </c>
      <c r="CR9" s="134" t="s">
        <v>1759</v>
      </c>
      <c r="CS9" s="134" t="s">
        <v>1759</v>
      </c>
      <c r="CT9" s="134" t="s">
        <v>1759</v>
      </c>
      <c r="CU9" s="134" t="s">
        <v>1759</v>
      </c>
      <c r="CV9" s="134" t="s">
        <v>1759</v>
      </c>
      <c r="CW9" s="134" t="s">
        <v>1759</v>
      </c>
      <c r="CX9" s="134" t="s">
        <v>1759</v>
      </c>
      <c r="CY9" s="134"/>
      <c r="CZ9" s="134"/>
      <c r="DA9" s="134"/>
      <c r="DB9" s="134"/>
      <c r="DC9" s="134"/>
      <c r="DD9" s="134"/>
      <c r="DE9" s="134"/>
      <c r="DF9" s="135"/>
      <c r="DG9" s="136" t="s">
        <v>1759</v>
      </c>
      <c r="DH9" s="134" t="s">
        <v>1759</v>
      </c>
      <c r="DI9" s="134" t="s">
        <v>1759</v>
      </c>
      <c r="DJ9" s="134" t="s">
        <v>1759</v>
      </c>
      <c r="DK9" s="134" t="s">
        <v>1759</v>
      </c>
      <c r="DL9" s="134" t="s">
        <v>1759</v>
      </c>
      <c r="DM9" s="134" t="s">
        <v>1759</v>
      </c>
      <c r="DN9" s="134" t="s">
        <v>1759</v>
      </c>
      <c r="DO9" s="134" t="s">
        <v>1759</v>
      </c>
      <c r="DP9" s="135" t="s">
        <v>1759</v>
      </c>
      <c r="DQ9" s="136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 t="s">
        <v>1759</v>
      </c>
      <c r="FD9" s="134" t="s">
        <v>1759</v>
      </c>
      <c r="FE9" s="134" t="s">
        <v>1759</v>
      </c>
      <c r="FF9" s="134" t="s">
        <v>1759</v>
      </c>
      <c r="FG9" s="134" t="s">
        <v>1759</v>
      </c>
      <c r="FH9" s="134" t="s">
        <v>1759</v>
      </c>
      <c r="FI9" s="134"/>
      <c r="FJ9" s="134"/>
      <c r="FK9" s="134"/>
      <c r="FL9" s="134"/>
      <c r="FM9" s="134" t="s">
        <v>1759</v>
      </c>
      <c r="FN9" s="134" t="s">
        <v>1759</v>
      </c>
      <c r="FO9" s="134"/>
      <c r="FP9" s="134"/>
      <c r="FQ9" s="136"/>
      <c r="FR9" s="134"/>
      <c r="FS9" s="134"/>
      <c r="FT9" s="134" t="s">
        <v>1759</v>
      </c>
      <c r="FU9" s="134" t="s">
        <v>1759</v>
      </c>
      <c r="FV9" s="126">
        <v>15</v>
      </c>
      <c r="FW9" s="134"/>
      <c r="FX9" s="137">
        <v>37</v>
      </c>
      <c r="FY9" s="134"/>
      <c r="FZ9" s="134"/>
      <c r="GA9" s="134"/>
      <c r="GB9" s="134" t="s">
        <v>1759</v>
      </c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5"/>
      <c r="HP9" s="136"/>
      <c r="HQ9" s="138"/>
      <c r="HR9" s="138" t="s">
        <v>1759</v>
      </c>
      <c r="HS9" s="138" t="s">
        <v>1759</v>
      </c>
      <c r="HT9" s="138"/>
      <c r="HU9" s="138"/>
      <c r="HV9" s="138"/>
      <c r="HW9" s="138"/>
      <c r="HX9" s="138"/>
      <c r="HY9" s="138"/>
      <c r="HZ9" s="138" t="s">
        <v>1759</v>
      </c>
      <c r="IA9" s="135" t="s">
        <v>1759</v>
      </c>
      <c r="IB9" s="136" t="s">
        <v>1759</v>
      </c>
      <c r="IC9" s="138" t="s">
        <v>1759</v>
      </c>
      <c r="ID9" s="138" t="s">
        <v>1760</v>
      </c>
      <c r="IE9" s="127">
        <v>6.0000000000000002E-5</v>
      </c>
      <c r="IF9" s="136"/>
      <c r="IG9" s="138"/>
      <c r="IH9" s="138"/>
      <c r="II9" s="138"/>
      <c r="IJ9" s="138"/>
      <c r="IK9" s="138"/>
      <c r="IL9" s="138"/>
      <c r="IM9" s="139"/>
      <c r="IN9" s="138"/>
      <c r="IO9" s="138"/>
      <c r="IP9" s="138"/>
      <c r="IQ9" s="138"/>
      <c r="IR9" s="138"/>
      <c r="IS9" s="139"/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1734</v>
      </c>
      <c r="M10" s="20" t="s">
        <v>1718</v>
      </c>
      <c r="N10" s="18" t="s">
        <v>1329</v>
      </c>
      <c r="O10" s="23" t="s">
        <v>184</v>
      </c>
      <c r="P10" s="18" t="s">
        <v>202</v>
      </c>
      <c r="Q10" s="19" t="s">
        <v>1753</v>
      </c>
      <c r="R10" s="19" t="s">
        <v>1752</v>
      </c>
      <c r="S10" s="19" t="s">
        <v>1755</v>
      </c>
      <c r="T10" s="16">
        <v>28.5</v>
      </c>
      <c r="U10" s="16">
        <v>26.8</v>
      </c>
      <c r="W10" s="16">
        <v>0</v>
      </c>
      <c r="AB10" s="131">
        <v>7</v>
      </c>
      <c r="AC10" s="134" t="s">
        <v>1759</v>
      </c>
      <c r="AD10" s="126">
        <v>6.4</v>
      </c>
      <c r="AE10" s="134" t="s">
        <v>1759</v>
      </c>
      <c r="AF10" s="126">
        <v>2.6</v>
      </c>
      <c r="AG10" s="134" t="s">
        <v>1759</v>
      </c>
      <c r="AH10" s="134" t="s">
        <v>1759</v>
      </c>
      <c r="AI10" s="134" t="s">
        <v>1759</v>
      </c>
      <c r="AJ10" s="126">
        <v>14</v>
      </c>
      <c r="AK10" s="134" t="s">
        <v>1759</v>
      </c>
      <c r="AL10" s="134" t="s">
        <v>1759</v>
      </c>
      <c r="AM10" s="134"/>
      <c r="AN10" s="134"/>
      <c r="AO10" s="134" t="s">
        <v>1759</v>
      </c>
      <c r="AP10" s="134" t="s">
        <v>1759</v>
      </c>
      <c r="AQ10" s="134" t="s">
        <v>1759</v>
      </c>
      <c r="AR10" s="135" t="s">
        <v>1759</v>
      </c>
      <c r="AS10" s="136" t="s">
        <v>1759</v>
      </c>
      <c r="AT10" s="134" t="s">
        <v>1759</v>
      </c>
      <c r="AU10" s="134" t="s">
        <v>1759</v>
      </c>
      <c r="AV10" s="134" t="s">
        <v>1759</v>
      </c>
      <c r="AW10" s="134" t="s">
        <v>1759</v>
      </c>
      <c r="AX10" s="134" t="s">
        <v>1759</v>
      </c>
      <c r="AY10" s="134" t="s">
        <v>1759</v>
      </c>
      <c r="AZ10" s="134" t="s">
        <v>1759</v>
      </c>
      <c r="BA10" s="134" t="s">
        <v>1759</v>
      </c>
      <c r="BB10" s="134" t="s">
        <v>1759</v>
      </c>
      <c r="BC10" s="134" t="s">
        <v>1759</v>
      </c>
      <c r="BD10" s="134" t="s">
        <v>1759</v>
      </c>
      <c r="BE10" s="134"/>
      <c r="BF10" s="134"/>
      <c r="BG10" s="134" t="s">
        <v>1759</v>
      </c>
      <c r="BH10" s="134" t="s">
        <v>1759</v>
      </c>
      <c r="BI10" s="134" t="s">
        <v>1759</v>
      </c>
      <c r="BJ10" s="134" t="s">
        <v>1759</v>
      </c>
      <c r="BK10" s="134" t="s">
        <v>1759</v>
      </c>
      <c r="BL10" s="134" t="s">
        <v>1759</v>
      </c>
      <c r="BM10" s="134" t="s">
        <v>1759</v>
      </c>
      <c r="BN10" s="134" t="s">
        <v>1759</v>
      </c>
      <c r="BO10" s="134" t="s">
        <v>1759</v>
      </c>
      <c r="BP10" s="134" t="s">
        <v>1759</v>
      </c>
      <c r="BQ10" s="134" t="s">
        <v>1759</v>
      </c>
      <c r="BR10" s="134" t="s">
        <v>1759</v>
      </c>
      <c r="BS10" s="134" t="s">
        <v>1759</v>
      </c>
      <c r="BT10" s="134" t="s">
        <v>1759</v>
      </c>
      <c r="BU10" s="134" t="s">
        <v>1759</v>
      </c>
      <c r="BV10" s="134" t="s">
        <v>1759</v>
      </c>
      <c r="BW10" s="134" t="s">
        <v>1759</v>
      </c>
      <c r="BX10" s="134" t="s">
        <v>1759</v>
      </c>
      <c r="BY10" s="134" t="s">
        <v>1759</v>
      </c>
      <c r="BZ10" s="134" t="s">
        <v>1759</v>
      </c>
      <c r="CA10" s="134" t="s">
        <v>1759</v>
      </c>
      <c r="CB10" s="134" t="s">
        <v>1759</v>
      </c>
      <c r="CC10" s="134" t="s">
        <v>1759</v>
      </c>
      <c r="CD10" s="134" t="s">
        <v>1759</v>
      </c>
      <c r="CE10" s="134" t="s">
        <v>1759</v>
      </c>
      <c r="CF10" s="134" t="s">
        <v>1759</v>
      </c>
      <c r="CG10" s="134" t="s">
        <v>1759</v>
      </c>
      <c r="CH10" s="134" t="s">
        <v>1759</v>
      </c>
      <c r="CI10" s="134" t="s">
        <v>1759</v>
      </c>
      <c r="CJ10" s="134" t="s">
        <v>1759</v>
      </c>
      <c r="CK10" s="134" t="s">
        <v>1759</v>
      </c>
      <c r="CL10" s="134" t="s">
        <v>1759</v>
      </c>
      <c r="CM10" s="134" t="s">
        <v>1759</v>
      </c>
      <c r="CN10" s="134" t="s">
        <v>1759</v>
      </c>
      <c r="CO10" s="134" t="s">
        <v>1759</v>
      </c>
      <c r="CP10" s="134" t="s">
        <v>1759</v>
      </c>
      <c r="CQ10" s="134" t="s">
        <v>1759</v>
      </c>
      <c r="CR10" s="134" t="s">
        <v>1759</v>
      </c>
      <c r="CS10" s="134" t="s">
        <v>1759</v>
      </c>
      <c r="CT10" s="134" t="s">
        <v>1759</v>
      </c>
      <c r="CU10" s="134" t="s">
        <v>1759</v>
      </c>
      <c r="CV10" s="134" t="s">
        <v>1759</v>
      </c>
      <c r="CW10" s="134" t="s">
        <v>1759</v>
      </c>
      <c r="CX10" s="134" t="s">
        <v>1759</v>
      </c>
      <c r="CY10" s="134"/>
      <c r="CZ10" s="134"/>
      <c r="DA10" s="134"/>
      <c r="DB10" s="134"/>
      <c r="DC10" s="134"/>
      <c r="DD10" s="134"/>
      <c r="DE10" s="134"/>
      <c r="DF10" s="135"/>
      <c r="DG10" s="136" t="s">
        <v>1759</v>
      </c>
      <c r="DH10" s="134" t="s">
        <v>1759</v>
      </c>
      <c r="DI10" s="134" t="s">
        <v>1759</v>
      </c>
      <c r="DJ10" s="134" t="s">
        <v>1759</v>
      </c>
      <c r="DK10" s="134" t="s">
        <v>1759</v>
      </c>
      <c r="DL10" s="134" t="s">
        <v>1759</v>
      </c>
      <c r="DM10" s="134" t="s">
        <v>1759</v>
      </c>
      <c r="DN10" s="134" t="s">
        <v>1759</v>
      </c>
      <c r="DO10" s="134" t="s">
        <v>1759</v>
      </c>
      <c r="DP10" s="135" t="s">
        <v>1759</v>
      </c>
      <c r="DQ10" s="136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 t="s">
        <v>1759</v>
      </c>
      <c r="FD10" s="134" t="s">
        <v>1759</v>
      </c>
      <c r="FE10" s="134" t="s">
        <v>1759</v>
      </c>
      <c r="FF10" s="134" t="s">
        <v>1759</v>
      </c>
      <c r="FG10" s="134" t="s">
        <v>1759</v>
      </c>
      <c r="FH10" s="134" t="s">
        <v>1759</v>
      </c>
      <c r="FI10" s="134"/>
      <c r="FJ10" s="134"/>
      <c r="FK10" s="134"/>
      <c r="FL10" s="134"/>
      <c r="FM10" s="134" t="s">
        <v>1759</v>
      </c>
      <c r="FN10" s="134" t="s">
        <v>1759</v>
      </c>
      <c r="FO10" s="134"/>
      <c r="FP10" s="134"/>
      <c r="FQ10" s="136"/>
      <c r="FR10" s="134"/>
      <c r="FS10" s="134"/>
      <c r="FT10" s="134" t="s">
        <v>1759</v>
      </c>
      <c r="FU10" s="134" t="s">
        <v>1759</v>
      </c>
      <c r="FV10" s="134" t="s">
        <v>1759</v>
      </c>
      <c r="FW10" s="134"/>
      <c r="FX10" s="137">
        <v>36</v>
      </c>
      <c r="FY10" s="134"/>
      <c r="FZ10" s="134"/>
      <c r="GA10" s="134"/>
      <c r="GB10" s="134" t="s">
        <v>1759</v>
      </c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5"/>
      <c r="HP10" s="136"/>
      <c r="HQ10" s="138"/>
      <c r="HR10" s="138" t="s">
        <v>1759</v>
      </c>
      <c r="HS10" s="138" t="s">
        <v>1759</v>
      </c>
      <c r="HT10" s="138"/>
      <c r="HU10" s="138"/>
      <c r="HV10" s="138"/>
      <c r="HW10" s="138"/>
      <c r="HX10" s="138"/>
      <c r="HY10" s="138"/>
      <c r="HZ10" s="138" t="s">
        <v>1759</v>
      </c>
      <c r="IA10" s="135" t="s">
        <v>1759</v>
      </c>
      <c r="IB10" s="136" t="s">
        <v>1759</v>
      </c>
      <c r="IC10" s="138" t="s">
        <v>1759</v>
      </c>
      <c r="ID10" s="138" t="s">
        <v>1759</v>
      </c>
      <c r="IE10" s="135" t="s">
        <v>1759</v>
      </c>
      <c r="IF10" s="136"/>
      <c r="IG10" s="138"/>
      <c r="IH10" s="138"/>
      <c r="II10" s="138"/>
      <c r="IJ10" s="138"/>
      <c r="IK10" s="138"/>
      <c r="IL10" s="138"/>
      <c r="IM10" s="139"/>
      <c r="IN10" s="138"/>
      <c r="IO10" s="138"/>
      <c r="IP10" s="138"/>
      <c r="IQ10" s="138"/>
      <c r="IR10" s="138"/>
      <c r="IS10" s="139"/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1734</v>
      </c>
      <c r="M11" s="120" t="s">
        <v>1726</v>
      </c>
      <c r="N11" s="118" t="s">
        <v>1329</v>
      </c>
      <c r="O11" s="121" t="s">
        <v>184</v>
      </c>
      <c r="P11" s="18" t="s">
        <v>202</v>
      </c>
      <c r="Q11" s="19" t="s">
        <v>1753</v>
      </c>
      <c r="R11" s="19" t="s">
        <v>1751</v>
      </c>
      <c r="S11" s="119" t="s">
        <v>1755</v>
      </c>
      <c r="T11" s="122">
        <v>27.5</v>
      </c>
      <c r="U11" s="122">
        <v>27.6</v>
      </c>
      <c r="V11" s="122"/>
      <c r="W11" s="16">
        <v>0</v>
      </c>
      <c r="X11" s="122"/>
      <c r="Y11" s="119"/>
      <c r="Z11" s="123"/>
      <c r="AA11" s="118"/>
      <c r="AB11" s="128">
        <v>6.7</v>
      </c>
      <c r="AC11" s="140" t="s">
        <v>1759</v>
      </c>
      <c r="AD11" s="128">
        <v>6.1</v>
      </c>
      <c r="AE11" s="140" t="s">
        <v>1759</v>
      </c>
      <c r="AF11" s="128">
        <v>3.7</v>
      </c>
      <c r="AG11" s="140" t="s">
        <v>1759</v>
      </c>
      <c r="AH11" s="128">
        <v>8.1999999999999993</v>
      </c>
      <c r="AI11" s="140" t="s">
        <v>1759</v>
      </c>
      <c r="AJ11" s="128">
        <v>13</v>
      </c>
      <c r="AK11" s="140" t="s">
        <v>1759</v>
      </c>
      <c r="AL11" s="140" t="s">
        <v>1759</v>
      </c>
      <c r="AM11" s="140"/>
      <c r="AN11" s="140"/>
      <c r="AO11" s="140" t="s">
        <v>1759</v>
      </c>
      <c r="AP11" s="128">
        <v>0.77</v>
      </c>
      <c r="AQ11" s="140" t="s">
        <v>1759</v>
      </c>
      <c r="AR11" s="129">
        <v>0.15</v>
      </c>
      <c r="AS11" s="142" t="s">
        <v>1759</v>
      </c>
      <c r="AT11" s="140" t="s">
        <v>1759</v>
      </c>
      <c r="AU11" s="140" t="s">
        <v>1759</v>
      </c>
      <c r="AV11" s="140" t="s">
        <v>1759</v>
      </c>
      <c r="AW11" s="140" t="s">
        <v>1759</v>
      </c>
      <c r="AX11" s="140" t="s">
        <v>1759</v>
      </c>
      <c r="AY11" s="140" t="s">
        <v>1759</v>
      </c>
      <c r="AZ11" s="140" t="s">
        <v>1759</v>
      </c>
      <c r="BA11" s="140" t="s">
        <v>1759</v>
      </c>
      <c r="BB11" s="140" t="s">
        <v>1759</v>
      </c>
      <c r="BC11" s="140" t="s">
        <v>1759</v>
      </c>
      <c r="BD11" s="140" t="s">
        <v>1759</v>
      </c>
      <c r="BE11" s="140"/>
      <c r="BF11" s="140"/>
      <c r="BG11" s="140" t="s">
        <v>1759</v>
      </c>
      <c r="BH11" s="140" t="s">
        <v>1759</v>
      </c>
      <c r="BI11" s="140" t="s">
        <v>1759</v>
      </c>
      <c r="BJ11" s="140" t="s">
        <v>1759</v>
      </c>
      <c r="BK11" s="140" t="s">
        <v>1759</v>
      </c>
      <c r="BL11" s="140" t="s">
        <v>1759</v>
      </c>
      <c r="BM11" s="140" t="s">
        <v>1759</v>
      </c>
      <c r="BN11" s="140" t="s">
        <v>1759</v>
      </c>
      <c r="BO11" s="140" t="s">
        <v>1759</v>
      </c>
      <c r="BP11" s="140" t="s">
        <v>1759</v>
      </c>
      <c r="BQ11" s="140" t="s">
        <v>1759</v>
      </c>
      <c r="BR11" s="140" t="s">
        <v>1759</v>
      </c>
      <c r="BS11" s="140" t="s">
        <v>1759</v>
      </c>
      <c r="BT11" s="140" t="s">
        <v>1759</v>
      </c>
      <c r="BU11" s="140" t="s">
        <v>1759</v>
      </c>
      <c r="BV11" s="140" t="s">
        <v>1759</v>
      </c>
      <c r="BW11" s="140" t="s">
        <v>1759</v>
      </c>
      <c r="BX11" s="140" t="s">
        <v>1759</v>
      </c>
      <c r="BY11" s="140" t="s">
        <v>1759</v>
      </c>
      <c r="BZ11" s="140" t="s">
        <v>1759</v>
      </c>
      <c r="CA11" s="140" t="s">
        <v>1759</v>
      </c>
      <c r="CB11" s="140" t="s">
        <v>1759</v>
      </c>
      <c r="CC11" s="140" t="s">
        <v>1759</v>
      </c>
      <c r="CD11" s="140" t="s">
        <v>1759</v>
      </c>
      <c r="CE11" s="140" t="s">
        <v>1759</v>
      </c>
      <c r="CF11" s="140" t="s">
        <v>1759</v>
      </c>
      <c r="CG11" s="140" t="s">
        <v>1759</v>
      </c>
      <c r="CH11" s="140" t="s">
        <v>1759</v>
      </c>
      <c r="CI11" s="140" t="s">
        <v>1759</v>
      </c>
      <c r="CJ11" s="140" t="s">
        <v>1759</v>
      </c>
      <c r="CK11" s="140" t="s">
        <v>1759</v>
      </c>
      <c r="CL11" s="140" t="s">
        <v>1759</v>
      </c>
      <c r="CM11" s="140" t="s">
        <v>1759</v>
      </c>
      <c r="CN11" s="140" t="s">
        <v>1759</v>
      </c>
      <c r="CO11" s="140" t="s">
        <v>1759</v>
      </c>
      <c r="CP11" s="140" t="s">
        <v>1759</v>
      </c>
      <c r="CQ11" s="140" t="s">
        <v>1759</v>
      </c>
      <c r="CR11" s="140" t="s">
        <v>1759</v>
      </c>
      <c r="CS11" s="140" t="s">
        <v>1759</v>
      </c>
      <c r="CT11" s="140" t="s">
        <v>1759</v>
      </c>
      <c r="CU11" s="140" t="s">
        <v>1759</v>
      </c>
      <c r="CV11" s="140" t="s">
        <v>1759</v>
      </c>
      <c r="CW11" s="140" t="s">
        <v>1759</v>
      </c>
      <c r="CX11" s="140" t="s">
        <v>1759</v>
      </c>
      <c r="CY11" s="140"/>
      <c r="CZ11" s="140"/>
      <c r="DA11" s="140"/>
      <c r="DB11" s="140"/>
      <c r="DC11" s="140"/>
      <c r="DD11" s="140"/>
      <c r="DE11" s="140"/>
      <c r="DF11" s="141"/>
      <c r="DG11" s="142" t="s">
        <v>1759</v>
      </c>
      <c r="DH11" s="140" t="s">
        <v>1759</v>
      </c>
      <c r="DI11" s="140" t="s">
        <v>1759</v>
      </c>
      <c r="DJ11" s="140" t="s">
        <v>1759</v>
      </c>
      <c r="DK11" s="140" t="s">
        <v>1759</v>
      </c>
      <c r="DL11" s="140" t="s">
        <v>1759</v>
      </c>
      <c r="DM11" s="140" t="s">
        <v>1759</v>
      </c>
      <c r="DN11" s="140" t="s">
        <v>1759</v>
      </c>
      <c r="DO11" s="140" t="s">
        <v>1759</v>
      </c>
      <c r="DP11" s="141" t="s">
        <v>1759</v>
      </c>
      <c r="DQ11" s="142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 t="s">
        <v>1759</v>
      </c>
      <c r="FD11" s="140" t="s">
        <v>1759</v>
      </c>
      <c r="FE11" s="140" t="s">
        <v>1759</v>
      </c>
      <c r="FF11" s="140" t="s">
        <v>1759</v>
      </c>
      <c r="FG11" s="140" t="s">
        <v>1759</v>
      </c>
      <c r="FH11" s="140" t="s">
        <v>1759</v>
      </c>
      <c r="FI11" s="140"/>
      <c r="FJ11" s="140"/>
      <c r="FK11" s="140"/>
      <c r="FL11" s="140"/>
      <c r="FM11" s="140" t="s">
        <v>1759</v>
      </c>
      <c r="FN11" s="140" t="s">
        <v>1759</v>
      </c>
      <c r="FO11" s="140"/>
      <c r="FP11" s="140"/>
      <c r="FQ11" s="142"/>
      <c r="FR11" s="140"/>
      <c r="FS11" s="140"/>
      <c r="FT11" s="140" t="s">
        <v>1759</v>
      </c>
      <c r="FU11" s="140" t="s">
        <v>1759</v>
      </c>
      <c r="FV11" s="128">
        <v>150</v>
      </c>
      <c r="FW11" s="140"/>
      <c r="FX11" s="143">
        <v>27</v>
      </c>
      <c r="FY11" s="140"/>
      <c r="FZ11" s="140"/>
      <c r="GA11" s="140"/>
      <c r="GB11" s="140" t="s">
        <v>1759</v>
      </c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35"/>
      <c r="HP11" s="136"/>
      <c r="HQ11" s="138"/>
      <c r="HR11" s="138" t="s">
        <v>1759</v>
      </c>
      <c r="HS11" s="138" t="s">
        <v>1759</v>
      </c>
      <c r="HT11" s="138"/>
      <c r="HU11" s="138"/>
      <c r="HV11" s="138"/>
      <c r="HW11" s="138"/>
      <c r="HX11" s="138"/>
      <c r="HY11" s="138"/>
      <c r="HZ11" s="138" t="s">
        <v>1759</v>
      </c>
      <c r="IA11" s="135" t="s">
        <v>1759</v>
      </c>
      <c r="IB11" s="136" t="s">
        <v>1759</v>
      </c>
      <c r="IC11" s="138" t="s">
        <v>1759</v>
      </c>
      <c r="ID11" s="138" t="s">
        <v>1759</v>
      </c>
      <c r="IE11" s="127">
        <v>1.3999999999999999E-4</v>
      </c>
      <c r="IF11" s="136"/>
      <c r="IG11" s="138"/>
      <c r="IH11" s="138"/>
      <c r="II11" s="138"/>
      <c r="IJ11" s="138"/>
      <c r="IK11" s="138"/>
      <c r="IL11" s="138"/>
      <c r="IM11" s="139"/>
      <c r="IN11" s="138"/>
      <c r="IO11" s="138"/>
      <c r="IP11" s="138"/>
      <c r="IQ11" s="138"/>
      <c r="IR11" s="138"/>
      <c r="IS11" s="139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1734</v>
      </c>
      <c r="M12" s="120" t="s">
        <v>1729</v>
      </c>
      <c r="N12" s="118" t="s">
        <v>1329</v>
      </c>
      <c r="O12" s="121" t="s">
        <v>184</v>
      </c>
      <c r="P12" s="18" t="s">
        <v>202</v>
      </c>
      <c r="Q12" s="19" t="s">
        <v>1753</v>
      </c>
      <c r="R12" s="19" t="s">
        <v>1752</v>
      </c>
      <c r="S12" s="119" t="s">
        <v>1756</v>
      </c>
      <c r="T12" s="122">
        <v>27.2</v>
      </c>
      <c r="U12" s="122">
        <v>25.5</v>
      </c>
      <c r="V12" s="122"/>
      <c r="W12" s="16">
        <v>0</v>
      </c>
      <c r="X12" s="122"/>
      <c r="Y12" s="119"/>
      <c r="Z12" s="123"/>
      <c r="AA12" s="118"/>
      <c r="AB12" s="128">
        <v>6.6</v>
      </c>
      <c r="AC12" s="140" t="s">
        <v>1759</v>
      </c>
      <c r="AD12" s="132">
        <v>6</v>
      </c>
      <c r="AE12" s="140" t="s">
        <v>1759</v>
      </c>
      <c r="AF12" s="128">
        <v>3.5</v>
      </c>
      <c r="AG12" s="140" t="s">
        <v>1759</v>
      </c>
      <c r="AH12" s="132">
        <v>6</v>
      </c>
      <c r="AI12" s="140" t="s">
        <v>1759</v>
      </c>
      <c r="AJ12" s="128">
        <v>30</v>
      </c>
      <c r="AK12" s="140" t="s">
        <v>1759</v>
      </c>
      <c r="AL12" s="140" t="s">
        <v>1759</v>
      </c>
      <c r="AM12" s="140"/>
      <c r="AN12" s="140"/>
      <c r="AO12" s="140" t="s">
        <v>1759</v>
      </c>
      <c r="AP12" s="140" t="s">
        <v>1759</v>
      </c>
      <c r="AQ12" s="140" t="s">
        <v>1759</v>
      </c>
      <c r="AR12" s="141" t="s">
        <v>1759</v>
      </c>
      <c r="AS12" s="142" t="s">
        <v>1759</v>
      </c>
      <c r="AT12" s="140" t="s">
        <v>1759</v>
      </c>
      <c r="AU12" s="140" t="s">
        <v>1759</v>
      </c>
      <c r="AV12" s="140" t="s">
        <v>1759</v>
      </c>
      <c r="AW12" s="140" t="s">
        <v>1759</v>
      </c>
      <c r="AX12" s="140" t="s">
        <v>1759</v>
      </c>
      <c r="AY12" s="140" t="s">
        <v>1759</v>
      </c>
      <c r="AZ12" s="140" t="s">
        <v>1759</v>
      </c>
      <c r="BA12" s="140" t="s">
        <v>1759</v>
      </c>
      <c r="BB12" s="140" t="s">
        <v>1759</v>
      </c>
      <c r="BC12" s="140" t="s">
        <v>1759</v>
      </c>
      <c r="BD12" s="140" t="s">
        <v>1759</v>
      </c>
      <c r="BE12" s="140"/>
      <c r="BF12" s="140"/>
      <c r="BG12" s="140" t="s">
        <v>1759</v>
      </c>
      <c r="BH12" s="140" t="s">
        <v>1759</v>
      </c>
      <c r="BI12" s="140" t="s">
        <v>1759</v>
      </c>
      <c r="BJ12" s="140" t="s">
        <v>1759</v>
      </c>
      <c r="BK12" s="140" t="s">
        <v>1759</v>
      </c>
      <c r="BL12" s="140" t="s">
        <v>1759</v>
      </c>
      <c r="BM12" s="140" t="s">
        <v>1759</v>
      </c>
      <c r="BN12" s="140" t="s">
        <v>1759</v>
      </c>
      <c r="BO12" s="140" t="s">
        <v>1759</v>
      </c>
      <c r="BP12" s="140" t="s">
        <v>1759</v>
      </c>
      <c r="BQ12" s="140" t="s">
        <v>1759</v>
      </c>
      <c r="BR12" s="140" t="s">
        <v>1759</v>
      </c>
      <c r="BS12" s="140" t="s">
        <v>1759</v>
      </c>
      <c r="BT12" s="140" t="s">
        <v>1759</v>
      </c>
      <c r="BU12" s="140" t="s">
        <v>1759</v>
      </c>
      <c r="BV12" s="140" t="s">
        <v>1759</v>
      </c>
      <c r="BW12" s="140" t="s">
        <v>1759</v>
      </c>
      <c r="BX12" s="140" t="s">
        <v>1759</v>
      </c>
      <c r="BY12" s="140" t="s">
        <v>1759</v>
      </c>
      <c r="BZ12" s="140" t="s">
        <v>1759</v>
      </c>
      <c r="CA12" s="140" t="s">
        <v>1759</v>
      </c>
      <c r="CB12" s="140" t="s">
        <v>1759</v>
      </c>
      <c r="CC12" s="140" t="s">
        <v>1759</v>
      </c>
      <c r="CD12" s="140" t="s">
        <v>1759</v>
      </c>
      <c r="CE12" s="140" t="s">
        <v>1759</v>
      </c>
      <c r="CF12" s="140" t="s">
        <v>1759</v>
      </c>
      <c r="CG12" s="140" t="s">
        <v>1759</v>
      </c>
      <c r="CH12" s="140" t="s">
        <v>1759</v>
      </c>
      <c r="CI12" s="140" t="s">
        <v>1759</v>
      </c>
      <c r="CJ12" s="140" t="s">
        <v>1759</v>
      </c>
      <c r="CK12" s="140" t="s">
        <v>1759</v>
      </c>
      <c r="CL12" s="140" t="s">
        <v>1759</v>
      </c>
      <c r="CM12" s="140" t="s">
        <v>1759</v>
      </c>
      <c r="CN12" s="140" t="s">
        <v>1759</v>
      </c>
      <c r="CO12" s="140" t="s">
        <v>1759</v>
      </c>
      <c r="CP12" s="140" t="s">
        <v>1759</v>
      </c>
      <c r="CQ12" s="140" t="s">
        <v>1759</v>
      </c>
      <c r="CR12" s="140" t="s">
        <v>1759</v>
      </c>
      <c r="CS12" s="140" t="s">
        <v>1759</v>
      </c>
      <c r="CT12" s="140" t="s">
        <v>1759</v>
      </c>
      <c r="CU12" s="140" t="s">
        <v>1759</v>
      </c>
      <c r="CV12" s="140" t="s">
        <v>1759</v>
      </c>
      <c r="CW12" s="140" t="s">
        <v>1759</v>
      </c>
      <c r="CX12" s="140" t="s">
        <v>1759</v>
      </c>
      <c r="CY12" s="140"/>
      <c r="CZ12" s="140"/>
      <c r="DA12" s="140"/>
      <c r="DB12" s="140"/>
      <c r="DC12" s="140"/>
      <c r="DD12" s="140"/>
      <c r="DE12" s="140"/>
      <c r="DF12" s="141"/>
      <c r="DG12" s="142" t="s">
        <v>1759</v>
      </c>
      <c r="DH12" s="140" t="s">
        <v>1759</v>
      </c>
      <c r="DI12" s="140" t="s">
        <v>1759</v>
      </c>
      <c r="DJ12" s="140" t="s">
        <v>1759</v>
      </c>
      <c r="DK12" s="140" t="s">
        <v>1759</v>
      </c>
      <c r="DL12" s="140" t="s">
        <v>1759</v>
      </c>
      <c r="DM12" s="140" t="s">
        <v>1759</v>
      </c>
      <c r="DN12" s="140" t="s">
        <v>1759</v>
      </c>
      <c r="DO12" s="140" t="s">
        <v>1759</v>
      </c>
      <c r="DP12" s="141" t="s">
        <v>1759</v>
      </c>
      <c r="DQ12" s="142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 t="s">
        <v>1759</v>
      </c>
      <c r="FD12" s="140" t="s">
        <v>1759</v>
      </c>
      <c r="FE12" s="140" t="s">
        <v>1759</v>
      </c>
      <c r="FF12" s="140" t="s">
        <v>1759</v>
      </c>
      <c r="FG12" s="140" t="s">
        <v>1759</v>
      </c>
      <c r="FH12" s="140" t="s">
        <v>1759</v>
      </c>
      <c r="FI12" s="140"/>
      <c r="FJ12" s="140"/>
      <c r="FK12" s="140"/>
      <c r="FL12" s="140"/>
      <c r="FM12" s="140" t="s">
        <v>1759</v>
      </c>
      <c r="FN12" s="140" t="s">
        <v>1759</v>
      </c>
      <c r="FO12" s="140"/>
      <c r="FP12" s="140"/>
      <c r="FQ12" s="142"/>
      <c r="FR12" s="140"/>
      <c r="FS12" s="140"/>
      <c r="FT12" s="140" t="s">
        <v>1759</v>
      </c>
      <c r="FU12" s="140" t="s">
        <v>1759</v>
      </c>
      <c r="FV12" s="140" t="s">
        <v>1759</v>
      </c>
      <c r="FW12" s="140"/>
      <c r="FX12" s="143">
        <v>14</v>
      </c>
      <c r="FY12" s="140"/>
      <c r="FZ12" s="140"/>
      <c r="GA12" s="140"/>
      <c r="GB12" s="140" t="s">
        <v>1759</v>
      </c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35"/>
      <c r="HP12" s="136"/>
      <c r="HQ12" s="138"/>
      <c r="HR12" s="138" t="s">
        <v>1759</v>
      </c>
      <c r="HS12" s="138" t="s">
        <v>1759</v>
      </c>
      <c r="HT12" s="138"/>
      <c r="HU12" s="138"/>
      <c r="HV12" s="138"/>
      <c r="HW12" s="138"/>
      <c r="HX12" s="138"/>
      <c r="HY12" s="138"/>
      <c r="HZ12" s="138" t="s">
        <v>1759</v>
      </c>
      <c r="IA12" s="135" t="s">
        <v>1759</v>
      </c>
      <c r="IB12" s="136" t="s">
        <v>1759</v>
      </c>
      <c r="IC12" s="138" t="s">
        <v>1759</v>
      </c>
      <c r="ID12" s="138" t="s">
        <v>1759</v>
      </c>
      <c r="IE12" s="135" t="s">
        <v>1759</v>
      </c>
      <c r="IF12" s="136"/>
      <c r="IG12" s="138"/>
      <c r="IH12" s="138"/>
      <c r="II12" s="138"/>
      <c r="IJ12" s="138"/>
      <c r="IK12" s="138"/>
      <c r="IL12" s="138"/>
      <c r="IM12" s="139"/>
      <c r="IN12" s="138"/>
      <c r="IO12" s="138"/>
      <c r="IP12" s="138"/>
      <c r="IQ12" s="138"/>
      <c r="IR12" s="138"/>
      <c r="IS12" s="139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1734</v>
      </c>
      <c r="M13" s="120" t="s">
        <v>1721</v>
      </c>
      <c r="N13" s="118" t="s">
        <v>1329</v>
      </c>
      <c r="O13" s="121" t="s">
        <v>184</v>
      </c>
      <c r="P13" s="18" t="s">
        <v>202</v>
      </c>
      <c r="Q13" s="19" t="s">
        <v>1753</v>
      </c>
      <c r="R13" s="19" t="s">
        <v>1752</v>
      </c>
      <c r="S13" s="119" t="s">
        <v>1755</v>
      </c>
      <c r="T13" s="122">
        <v>27.5</v>
      </c>
      <c r="U13" s="122">
        <v>26.6</v>
      </c>
      <c r="V13" s="122"/>
      <c r="W13" s="16">
        <v>0</v>
      </c>
      <c r="X13" s="122"/>
      <c r="Y13" s="119"/>
      <c r="Z13" s="123"/>
      <c r="AA13" s="118"/>
      <c r="AB13" s="128">
        <v>6.6</v>
      </c>
      <c r="AC13" s="140" t="s">
        <v>1759</v>
      </c>
      <c r="AD13" s="132">
        <v>7</v>
      </c>
      <c r="AE13" s="140" t="s">
        <v>1759</v>
      </c>
      <c r="AF13" s="128">
        <v>3.5</v>
      </c>
      <c r="AG13" s="140" t="s">
        <v>1759</v>
      </c>
      <c r="AH13" s="132">
        <v>6</v>
      </c>
      <c r="AI13" s="140" t="s">
        <v>1759</v>
      </c>
      <c r="AJ13" s="128">
        <v>14</v>
      </c>
      <c r="AK13" s="140" t="s">
        <v>1759</v>
      </c>
      <c r="AL13" s="140" t="s">
        <v>1759</v>
      </c>
      <c r="AM13" s="140"/>
      <c r="AN13" s="140"/>
      <c r="AO13" s="140" t="s">
        <v>1759</v>
      </c>
      <c r="AP13" s="140" t="s">
        <v>1759</v>
      </c>
      <c r="AQ13" s="140" t="s">
        <v>1759</v>
      </c>
      <c r="AR13" s="141" t="s">
        <v>1759</v>
      </c>
      <c r="AS13" s="142" t="s">
        <v>1759</v>
      </c>
      <c r="AT13" s="140" t="s">
        <v>1759</v>
      </c>
      <c r="AU13" s="140" t="s">
        <v>1759</v>
      </c>
      <c r="AV13" s="140" t="s">
        <v>1759</v>
      </c>
      <c r="AW13" s="140" t="s">
        <v>1759</v>
      </c>
      <c r="AX13" s="140" t="s">
        <v>1759</v>
      </c>
      <c r="AY13" s="140" t="s">
        <v>1759</v>
      </c>
      <c r="AZ13" s="140" t="s">
        <v>1759</v>
      </c>
      <c r="BA13" s="140" t="s">
        <v>1759</v>
      </c>
      <c r="BB13" s="140" t="s">
        <v>1759</v>
      </c>
      <c r="BC13" s="140" t="s">
        <v>1759</v>
      </c>
      <c r="BD13" s="140" t="s">
        <v>1759</v>
      </c>
      <c r="BE13" s="140"/>
      <c r="BF13" s="140"/>
      <c r="BG13" s="140" t="s">
        <v>1759</v>
      </c>
      <c r="BH13" s="140" t="s">
        <v>1759</v>
      </c>
      <c r="BI13" s="140" t="s">
        <v>1759</v>
      </c>
      <c r="BJ13" s="140" t="s">
        <v>1759</v>
      </c>
      <c r="BK13" s="140" t="s">
        <v>1759</v>
      </c>
      <c r="BL13" s="140" t="s">
        <v>1759</v>
      </c>
      <c r="BM13" s="140" t="s">
        <v>1759</v>
      </c>
      <c r="BN13" s="140" t="s">
        <v>1759</v>
      </c>
      <c r="BO13" s="140" t="s">
        <v>1759</v>
      </c>
      <c r="BP13" s="140" t="s">
        <v>1759</v>
      </c>
      <c r="BQ13" s="140" t="s">
        <v>1759</v>
      </c>
      <c r="BR13" s="140" t="s">
        <v>1759</v>
      </c>
      <c r="BS13" s="140" t="s">
        <v>1759</v>
      </c>
      <c r="BT13" s="140" t="s">
        <v>1759</v>
      </c>
      <c r="BU13" s="140" t="s">
        <v>1759</v>
      </c>
      <c r="BV13" s="140" t="s">
        <v>1759</v>
      </c>
      <c r="BW13" s="140" t="s">
        <v>1759</v>
      </c>
      <c r="BX13" s="140" t="s">
        <v>1759</v>
      </c>
      <c r="BY13" s="140" t="s">
        <v>1759</v>
      </c>
      <c r="BZ13" s="140" t="s">
        <v>1759</v>
      </c>
      <c r="CA13" s="140" t="s">
        <v>1759</v>
      </c>
      <c r="CB13" s="140" t="s">
        <v>1759</v>
      </c>
      <c r="CC13" s="140" t="s">
        <v>1759</v>
      </c>
      <c r="CD13" s="140" t="s">
        <v>1759</v>
      </c>
      <c r="CE13" s="140" t="s">
        <v>1759</v>
      </c>
      <c r="CF13" s="140" t="s">
        <v>1759</v>
      </c>
      <c r="CG13" s="140" t="s">
        <v>1759</v>
      </c>
      <c r="CH13" s="140" t="s">
        <v>1759</v>
      </c>
      <c r="CI13" s="140" t="s">
        <v>1759</v>
      </c>
      <c r="CJ13" s="140" t="s">
        <v>1759</v>
      </c>
      <c r="CK13" s="140" t="s">
        <v>1759</v>
      </c>
      <c r="CL13" s="140" t="s">
        <v>1759</v>
      </c>
      <c r="CM13" s="140" t="s">
        <v>1759</v>
      </c>
      <c r="CN13" s="140" t="s">
        <v>1759</v>
      </c>
      <c r="CO13" s="140" t="s">
        <v>1759</v>
      </c>
      <c r="CP13" s="140" t="s">
        <v>1759</v>
      </c>
      <c r="CQ13" s="140" t="s">
        <v>1759</v>
      </c>
      <c r="CR13" s="140" t="s">
        <v>1759</v>
      </c>
      <c r="CS13" s="140" t="s">
        <v>1759</v>
      </c>
      <c r="CT13" s="140" t="s">
        <v>1759</v>
      </c>
      <c r="CU13" s="140" t="s">
        <v>1759</v>
      </c>
      <c r="CV13" s="140" t="s">
        <v>1759</v>
      </c>
      <c r="CW13" s="140" t="s">
        <v>1759</v>
      </c>
      <c r="CX13" s="140" t="s">
        <v>1759</v>
      </c>
      <c r="CY13" s="140"/>
      <c r="CZ13" s="140"/>
      <c r="DA13" s="140"/>
      <c r="DB13" s="140"/>
      <c r="DC13" s="140"/>
      <c r="DD13" s="140"/>
      <c r="DE13" s="140"/>
      <c r="DF13" s="141"/>
      <c r="DG13" s="142" t="s">
        <v>1759</v>
      </c>
      <c r="DH13" s="140" t="s">
        <v>1759</v>
      </c>
      <c r="DI13" s="140" t="s">
        <v>1759</v>
      </c>
      <c r="DJ13" s="140" t="s">
        <v>1759</v>
      </c>
      <c r="DK13" s="140" t="s">
        <v>1759</v>
      </c>
      <c r="DL13" s="140" t="s">
        <v>1759</v>
      </c>
      <c r="DM13" s="140" t="s">
        <v>1759</v>
      </c>
      <c r="DN13" s="140" t="s">
        <v>1759</v>
      </c>
      <c r="DO13" s="140" t="s">
        <v>1759</v>
      </c>
      <c r="DP13" s="141" t="s">
        <v>1759</v>
      </c>
      <c r="DQ13" s="142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 t="s">
        <v>1759</v>
      </c>
      <c r="FD13" s="140" t="s">
        <v>1759</v>
      </c>
      <c r="FE13" s="140" t="s">
        <v>1759</v>
      </c>
      <c r="FF13" s="140" t="s">
        <v>1759</v>
      </c>
      <c r="FG13" s="140" t="s">
        <v>1759</v>
      </c>
      <c r="FH13" s="140" t="s">
        <v>1759</v>
      </c>
      <c r="FI13" s="140"/>
      <c r="FJ13" s="140"/>
      <c r="FK13" s="140"/>
      <c r="FL13" s="140"/>
      <c r="FM13" s="140" t="s">
        <v>1759</v>
      </c>
      <c r="FN13" s="140" t="s">
        <v>1759</v>
      </c>
      <c r="FO13" s="140"/>
      <c r="FP13" s="140"/>
      <c r="FQ13" s="142"/>
      <c r="FR13" s="140"/>
      <c r="FS13" s="140"/>
      <c r="FT13" s="140" t="s">
        <v>1759</v>
      </c>
      <c r="FU13" s="140" t="s">
        <v>1759</v>
      </c>
      <c r="FV13" s="140" t="s">
        <v>1759</v>
      </c>
      <c r="FW13" s="140"/>
      <c r="FX13" s="143">
        <v>22</v>
      </c>
      <c r="FY13" s="140"/>
      <c r="FZ13" s="140"/>
      <c r="GA13" s="140"/>
      <c r="GB13" s="140" t="s">
        <v>1759</v>
      </c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35"/>
      <c r="HP13" s="136"/>
      <c r="HQ13" s="138"/>
      <c r="HR13" s="138" t="s">
        <v>1759</v>
      </c>
      <c r="HS13" s="138" t="s">
        <v>1759</v>
      </c>
      <c r="HT13" s="138"/>
      <c r="HU13" s="138"/>
      <c r="HV13" s="138"/>
      <c r="HW13" s="138"/>
      <c r="HX13" s="138"/>
      <c r="HY13" s="138"/>
      <c r="HZ13" s="138" t="s">
        <v>1759</v>
      </c>
      <c r="IA13" s="135" t="s">
        <v>1759</v>
      </c>
      <c r="IB13" s="136" t="s">
        <v>1759</v>
      </c>
      <c r="IC13" s="138" t="s">
        <v>1759</v>
      </c>
      <c r="ID13" s="138" t="s">
        <v>1759</v>
      </c>
      <c r="IE13" s="135" t="s">
        <v>1759</v>
      </c>
      <c r="IF13" s="136"/>
      <c r="IG13" s="138"/>
      <c r="IH13" s="138"/>
      <c r="II13" s="138"/>
      <c r="IJ13" s="138"/>
      <c r="IK13" s="138"/>
      <c r="IL13" s="138"/>
      <c r="IM13" s="139"/>
      <c r="IN13" s="138"/>
      <c r="IO13" s="138"/>
      <c r="IP13" s="138"/>
      <c r="IQ13" s="138"/>
      <c r="IR13" s="138"/>
      <c r="IS13" s="139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1734</v>
      </c>
      <c r="M14" s="120" t="s">
        <v>1727</v>
      </c>
      <c r="N14" s="118" t="s">
        <v>1329</v>
      </c>
      <c r="O14" s="121" t="s">
        <v>184</v>
      </c>
      <c r="P14" s="18" t="s">
        <v>202</v>
      </c>
      <c r="Q14" s="19" t="s">
        <v>1754</v>
      </c>
      <c r="R14" s="19" t="s">
        <v>1752</v>
      </c>
      <c r="S14" s="119" t="s">
        <v>1756</v>
      </c>
      <c r="T14" s="122">
        <v>26</v>
      </c>
      <c r="U14" s="122">
        <v>25</v>
      </c>
      <c r="V14" s="122"/>
      <c r="W14" s="16">
        <v>0</v>
      </c>
      <c r="X14" s="122"/>
      <c r="Y14" s="119"/>
      <c r="Z14" s="123"/>
      <c r="AA14" s="118"/>
      <c r="AB14" s="128">
        <v>6.7</v>
      </c>
      <c r="AC14" s="140" t="s">
        <v>1759</v>
      </c>
      <c r="AD14" s="128">
        <v>5.0999999999999996</v>
      </c>
      <c r="AE14" s="140" t="s">
        <v>1759</v>
      </c>
      <c r="AF14" s="128">
        <v>1.6</v>
      </c>
      <c r="AG14" s="140" t="s">
        <v>1759</v>
      </c>
      <c r="AH14" s="132">
        <v>4</v>
      </c>
      <c r="AI14" s="140" t="s">
        <v>1759</v>
      </c>
      <c r="AJ14" s="128">
        <v>15</v>
      </c>
      <c r="AK14" s="140" t="s">
        <v>1759</v>
      </c>
      <c r="AL14" s="140" t="s">
        <v>1759</v>
      </c>
      <c r="AM14" s="140"/>
      <c r="AN14" s="140"/>
      <c r="AO14" s="140" t="s">
        <v>1759</v>
      </c>
      <c r="AP14" s="128">
        <v>0.91</v>
      </c>
      <c r="AQ14" s="140" t="s">
        <v>1759</v>
      </c>
      <c r="AR14" s="129">
        <v>0.13</v>
      </c>
      <c r="AS14" s="142" t="s">
        <v>1759</v>
      </c>
      <c r="AT14" s="140" t="s">
        <v>1759</v>
      </c>
      <c r="AU14" s="140" t="s">
        <v>1759</v>
      </c>
      <c r="AV14" s="140" t="s">
        <v>1759</v>
      </c>
      <c r="AW14" s="140" t="s">
        <v>1759</v>
      </c>
      <c r="AX14" s="140" t="s">
        <v>1759</v>
      </c>
      <c r="AY14" s="140" t="s">
        <v>1759</v>
      </c>
      <c r="AZ14" s="140" t="s">
        <v>1759</v>
      </c>
      <c r="BA14" s="140" t="s">
        <v>1759</v>
      </c>
      <c r="BB14" s="140" t="s">
        <v>1759</v>
      </c>
      <c r="BC14" s="140" t="s">
        <v>1759</v>
      </c>
      <c r="BD14" s="140" t="s">
        <v>1759</v>
      </c>
      <c r="BE14" s="140"/>
      <c r="BF14" s="140"/>
      <c r="BG14" s="140" t="s">
        <v>1759</v>
      </c>
      <c r="BH14" s="140" t="s">
        <v>1759</v>
      </c>
      <c r="BI14" s="140" t="s">
        <v>1759</v>
      </c>
      <c r="BJ14" s="140" t="s">
        <v>1759</v>
      </c>
      <c r="BK14" s="140" t="s">
        <v>1759</v>
      </c>
      <c r="BL14" s="140" t="s">
        <v>1759</v>
      </c>
      <c r="BM14" s="140" t="s">
        <v>1759</v>
      </c>
      <c r="BN14" s="140" t="s">
        <v>1759</v>
      </c>
      <c r="BO14" s="140" t="s">
        <v>1759</v>
      </c>
      <c r="BP14" s="140" t="s">
        <v>1759</v>
      </c>
      <c r="BQ14" s="140" t="s">
        <v>1759</v>
      </c>
      <c r="BR14" s="140" t="s">
        <v>1759</v>
      </c>
      <c r="BS14" s="140" t="s">
        <v>1759</v>
      </c>
      <c r="BT14" s="140" t="s">
        <v>1759</v>
      </c>
      <c r="BU14" s="140" t="s">
        <v>1759</v>
      </c>
      <c r="BV14" s="140" t="s">
        <v>1759</v>
      </c>
      <c r="BW14" s="140" t="s">
        <v>1759</v>
      </c>
      <c r="BX14" s="140" t="s">
        <v>1759</v>
      </c>
      <c r="BY14" s="140" t="s">
        <v>1759</v>
      </c>
      <c r="BZ14" s="140" t="s">
        <v>1759</v>
      </c>
      <c r="CA14" s="140" t="s">
        <v>1759</v>
      </c>
      <c r="CB14" s="140" t="s">
        <v>1759</v>
      </c>
      <c r="CC14" s="140" t="s">
        <v>1759</v>
      </c>
      <c r="CD14" s="140" t="s">
        <v>1759</v>
      </c>
      <c r="CE14" s="140" t="s">
        <v>1759</v>
      </c>
      <c r="CF14" s="140" t="s">
        <v>1759</v>
      </c>
      <c r="CG14" s="140" t="s">
        <v>1759</v>
      </c>
      <c r="CH14" s="140" t="s">
        <v>1759</v>
      </c>
      <c r="CI14" s="140" t="s">
        <v>1759</v>
      </c>
      <c r="CJ14" s="140" t="s">
        <v>1759</v>
      </c>
      <c r="CK14" s="140" t="s">
        <v>1759</v>
      </c>
      <c r="CL14" s="140" t="s">
        <v>1759</v>
      </c>
      <c r="CM14" s="140" t="s">
        <v>1759</v>
      </c>
      <c r="CN14" s="140" t="s">
        <v>1759</v>
      </c>
      <c r="CO14" s="140" t="s">
        <v>1759</v>
      </c>
      <c r="CP14" s="140" t="s">
        <v>1759</v>
      </c>
      <c r="CQ14" s="140" t="s">
        <v>1759</v>
      </c>
      <c r="CR14" s="140" t="s">
        <v>1759</v>
      </c>
      <c r="CS14" s="140" t="s">
        <v>1759</v>
      </c>
      <c r="CT14" s="140" t="s">
        <v>1759</v>
      </c>
      <c r="CU14" s="140" t="s">
        <v>1759</v>
      </c>
      <c r="CV14" s="140" t="s">
        <v>1759</v>
      </c>
      <c r="CW14" s="140" t="s">
        <v>1759</v>
      </c>
      <c r="CX14" s="140" t="s">
        <v>1759</v>
      </c>
      <c r="CY14" s="140"/>
      <c r="CZ14" s="140"/>
      <c r="DA14" s="140"/>
      <c r="DB14" s="140"/>
      <c r="DC14" s="140"/>
      <c r="DD14" s="140"/>
      <c r="DE14" s="140"/>
      <c r="DF14" s="141"/>
      <c r="DG14" s="142" t="s">
        <v>1759</v>
      </c>
      <c r="DH14" s="140" t="s">
        <v>1759</v>
      </c>
      <c r="DI14" s="140" t="s">
        <v>1759</v>
      </c>
      <c r="DJ14" s="140" t="s">
        <v>1759</v>
      </c>
      <c r="DK14" s="140" t="s">
        <v>1759</v>
      </c>
      <c r="DL14" s="140" t="s">
        <v>1759</v>
      </c>
      <c r="DM14" s="140" t="s">
        <v>1759</v>
      </c>
      <c r="DN14" s="140" t="s">
        <v>1759</v>
      </c>
      <c r="DO14" s="140" t="s">
        <v>1759</v>
      </c>
      <c r="DP14" s="141" t="s">
        <v>1759</v>
      </c>
      <c r="DQ14" s="142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 t="s">
        <v>1759</v>
      </c>
      <c r="FD14" s="140" t="s">
        <v>1759</v>
      </c>
      <c r="FE14" s="140" t="s">
        <v>1759</v>
      </c>
      <c r="FF14" s="140" t="s">
        <v>1759</v>
      </c>
      <c r="FG14" s="140" t="s">
        <v>1759</v>
      </c>
      <c r="FH14" s="140" t="s">
        <v>1759</v>
      </c>
      <c r="FI14" s="140"/>
      <c r="FJ14" s="140"/>
      <c r="FK14" s="140"/>
      <c r="FL14" s="140"/>
      <c r="FM14" s="140" t="s">
        <v>1759</v>
      </c>
      <c r="FN14" s="140" t="s">
        <v>1759</v>
      </c>
      <c r="FO14" s="140"/>
      <c r="FP14" s="140"/>
      <c r="FQ14" s="142"/>
      <c r="FR14" s="140"/>
      <c r="FS14" s="140"/>
      <c r="FT14" s="140" t="s">
        <v>1759</v>
      </c>
      <c r="FU14" s="140" t="s">
        <v>1759</v>
      </c>
      <c r="FV14" s="128">
        <v>87</v>
      </c>
      <c r="FW14" s="140"/>
      <c r="FX14" s="143">
        <v>22</v>
      </c>
      <c r="FY14" s="140"/>
      <c r="FZ14" s="140"/>
      <c r="GA14" s="140"/>
      <c r="GB14" s="140" t="s">
        <v>1759</v>
      </c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35"/>
      <c r="HP14" s="136"/>
      <c r="HQ14" s="138"/>
      <c r="HR14" s="138" t="s">
        <v>1759</v>
      </c>
      <c r="HS14" s="138" t="s">
        <v>1759</v>
      </c>
      <c r="HT14" s="138"/>
      <c r="HU14" s="138"/>
      <c r="HV14" s="138"/>
      <c r="HW14" s="138"/>
      <c r="HX14" s="138"/>
      <c r="HY14" s="138"/>
      <c r="HZ14" s="138" t="s">
        <v>1759</v>
      </c>
      <c r="IA14" s="135" t="s">
        <v>1759</v>
      </c>
      <c r="IB14" s="136" t="s">
        <v>1759</v>
      </c>
      <c r="IC14" s="138" t="s">
        <v>1759</v>
      </c>
      <c r="ID14" s="138" t="s">
        <v>1759</v>
      </c>
      <c r="IE14" s="135" t="s">
        <v>1759</v>
      </c>
      <c r="IF14" s="136"/>
      <c r="IG14" s="138"/>
      <c r="IH14" s="138"/>
      <c r="II14" s="138"/>
      <c r="IJ14" s="138"/>
      <c r="IK14" s="138"/>
      <c r="IL14" s="138"/>
      <c r="IM14" s="139"/>
      <c r="IN14" s="138"/>
      <c r="IO14" s="138"/>
      <c r="IP14" s="138"/>
      <c r="IQ14" s="138"/>
      <c r="IR14" s="138"/>
      <c r="IS14" s="139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1734</v>
      </c>
      <c r="M15" s="120" t="s">
        <v>1737</v>
      </c>
      <c r="N15" s="118" t="s">
        <v>1716</v>
      </c>
      <c r="O15" s="121" t="s">
        <v>184</v>
      </c>
      <c r="P15" s="18" t="s">
        <v>202</v>
      </c>
      <c r="Q15" s="19" t="s">
        <v>1754</v>
      </c>
      <c r="R15" s="19" t="s">
        <v>1752</v>
      </c>
      <c r="S15" s="119" t="s">
        <v>1756</v>
      </c>
      <c r="T15" s="122">
        <v>25.5</v>
      </c>
      <c r="U15" s="122">
        <v>25.7</v>
      </c>
      <c r="V15" s="122"/>
      <c r="W15" s="16">
        <v>0</v>
      </c>
      <c r="X15" s="122"/>
      <c r="Y15" s="119"/>
      <c r="Z15" s="123"/>
      <c r="AA15" s="118"/>
      <c r="AB15" s="128">
        <v>6.9</v>
      </c>
      <c r="AC15" s="140" t="s">
        <v>1759</v>
      </c>
      <c r="AD15" s="132">
        <v>5</v>
      </c>
      <c r="AE15" s="140" t="s">
        <v>1759</v>
      </c>
      <c r="AF15" s="128">
        <v>7.5</v>
      </c>
      <c r="AG15" s="140" t="s">
        <v>1759</v>
      </c>
      <c r="AH15" s="132">
        <v>9</v>
      </c>
      <c r="AI15" s="140" t="s">
        <v>1759</v>
      </c>
      <c r="AJ15" s="128">
        <v>24</v>
      </c>
      <c r="AK15" s="140" t="s">
        <v>1759</v>
      </c>
      <c r="AL15" s="140" t="s">
        <v>1759</v>
      </c>
      <c r="AM15" s="140"/>
      <c r="AN15" s="140"/>
      <c r="AO15" s="140" t="s">
        <v>1759</v>
      </c>
      <c r="AP15" s="140" t="s">
        <v>1759</v>
      </c>
      <c r="AQ15" s="140" t="s">
        <v>1759</v>
      </c>
      <c r="AR15" s="141" t="s">
        <v>1759</v>
      </c>
      <c r="AS15" s="142" t="s">
        <v>1759</v>
      </c>
      <c r="AT15" s="140" t="s">
        <v>1759</v>
      </c>
      <c r="AU15" s="140" t="s">
        <v>1759</v>
      </c>
      <c r="AV15" s="140" t="s">
        <v>1759</v>
      </c>
      <c r="AW15" s="140" t="s">
        <v>1759</v>
      </c>
      <c r="AX15" s="140" t="s">
        <v>1759</v>
      </c>
      <c r="AY15" s="140" t="s">
        <v>1759</v>
      </c>
      <c r="AZ15" s="140" t="s">
        <v>1759</v>
      </c>
      <c r="BA15" s="140" t="s">
        <v>1759</v>
      </c>
      <c r="BB15" s="140" t="s">
        <v>1759</v>
      </c>
      <c r="BC15" s="140" t="s">
        <v>1759</v>
      </c>
      <c r="BD15" s="140" t="s">
        <v>1759</v>
      </c>
      <c r="BE15" s="140"/>
      <c r="BF15" s="140"/>
      <c r="BG15" s="140" t="s">
        <v>1759</v>
      </c>
      <c r="BH15" s="140" t="s">
        <v>1759</v>
      </c>
      <c r="BI15" s="140" t="s">
        <v>1759</v>
      </c>
      <c r="BJ15" s="140" t="s">
        <v>1759</v>
      </c>
      <c r="BK15" s="140" t="s">
        <v>1759</v>
      </c>
      <c r="BL15" s="140" t="s">
        <v>1759</v>
      </c>
      <c r="BM15" s="140" t="s">
        <v>1759</v>
      </c>
      <c r="BN15" s="140" t="s">
        <v>1759</v>
      </c>
      <c r="BO15" s="140" t="s">
        <v>1759</v>
      </c>
      <c r="BP15" s="140" t="s">
        <v>1759</v>
      </c>
      <c r="BQ15" s="140" t="s">
        <v>1759</v>
      </c>
      <c r="BR15" s="140" t="s">
        <v>1759</v>
      </c>
      <c r="BS15" s="140" t="s">
        <v>1759</v>
      </c>
      <c r="BT15" s="140" t="s">
        <v>1759</v>
      </c>
      <c r="BU15" s="140" t="s">
        <v>1759</v>
      </c>
      <c r="BV15" s="140" t="s">
        <v>1759</v>
      </c>
      <c r="BW15" s="140" t="s">
        <v>1759</v>
      </c>
      <c r="BX15" s="140" t="s">
        <v>1759</v>
      </c>
      <c r="BY15" s="140" t="s">
        <v>1759</v>
      </c>
      <c r="BZ15" s="140" t="s">
        <v>1759</v>
      </c>
      <c r="CA15" s="140" t="s">
        <v>1759</v>
      </c>
      <c r="CB15" s="140" t="s">
        <v>1759</v>
      </c>
      <c r="CC15" s="140" t="s">
        <v>1759</v>
      </c>
      <c r="CD15" s="140" t="s">
        <v>1759</v>
      </c>
      <c r="CE15" s="140" t="s">
        <v>1759</v>
      </c>
      <c r="CF15" s="140" t="s">
        <v>1759</v>
      </c>
      <c r="CG15" s="140" t="s">
        <v>1759</v>
      </c>
      <c r="CH15" s="140" t="s">
        <v>1759</v>
      </c>
      <c r="CI15" s="140" t="s">
        <v>1759</v>
      </c>
      <c r="CJ15" s="140" t="s">
        <v>1759</v>
      </c>
      <c r="CK15" s="140" t="s">
        <v>1759</v>
      </c>
      <c r="CL15" s="140" t="s">
        <v>1759</v>
      </c>
      <c r="CM15" s="140" t="s">
        <v>1759</v>
      </c>
      <c r="CN15" s="140" t="s">
        <v>1759</v>
      </c>
      <c r="CO15" s="140" t="s">
        <v>1759</v>
      </c>
      <c r="CP15" s="140" t="s">
        <v>1759</v>
      </c>
      <c r="CQ15" s="140" t="s">
        <v>1759</v>
      </c>
      <c r="CR15" s="140" t="s">
        <v>1759</v>
      </c>
      <c r="CS15" s="140" t="s">
        <v>1759</v>
      </c>
      <c r="CT15" s="140" t="s">
        <v>1759</v>
      </c>
      <c r="CU15" s="140" t="s">
        <v>1759</v>
      </c>
      <c r="CV15" s="140" t="s">
        <v>1759</v>
      </c>
      <c r="CW15" s="140" t="s">
        <v>1759</v>
      </c>
      <c r="CX15" s="140" t="s">
        <v>1759</v>
      </c>
      <c r="CY15" s="140"/>
      <c r="CZ15" s="140"/>
      <c r="DA15" s="140"/>
      <c r="DB15" s="140"/>
      <c r="DC15" s="140"/>
      <c r="DD15" s="140"/>
      <c r="DE15" s="140"/>
      <c r="DF15" s="141"/>
      <c r="DG15" s="142" t="s">
        <v>1759</v>
      </c>
      <c r="DH15" s="140" t="s">
        <v>1759</v>
      </c>
      <c r="DI15" s="140" t="s">
        <v>1759</v>
      </c>
      <c r="DJ15" s="140" t="s">
        <v>1759</v>
      </c>
      <c r="DK15" s="140" t="s">
        <v>1759</v>
      </c>
      <c r="DL15" s="140" t="s">
        <v>1759</v>
      </c>
      <c r="DM15" s="140" t="s">
        <v>1759</v>
      </c>
      <c r="DN15" s="140" t="s">
        <v>1759</v>
      </c>
      <c r="DO15" s="140" t="s">
        <v>1759</v>
      </c>
      <c r="DP15" s="141" t="s">
        <v>1759</v>
      </c>
      <c r="DQ15" s="142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 t="s">
        <v>1759</v>
      </c>
      <c r="FD15" s="140" t="s">
        <v>1759</v>
      </c>
      <c r="FE15" s="140" t="s">
        <v>1759</v>
      </c>
      <c r="FF15" s="140" t="s">
        <v>1759</v>
      </c>
      <c r="FG15" s="140" t="s">
        <v>1759</v>
      </c>
      <c r="FH15" s="140" t="s">
        <v>1759</v>
      </c>
      <c r="FI15" s="140"/>
      <c r="FJ15" s="140"/>
      <c r="FK15" s="140"/>
      <c r="FL15" s="140"/>
      <c r="FM15" s="140" t="s">
        <v>1759</v>
      </c>
      <c r="FN15" s="140" t="s">
        <v>1759</v>
      </c>
      <c r="FO15" s="140"/>
      <c r="FP15" s="140"/>
      <c r="FQ15" s="142"/>
      <c r="FR15" s="140"/>
      <c r="FS15" s="140"/>
      <c r="FT15" s="140" t="s">
        <v>1759</v>
      </c>
      <c r="FU15" s="140" t="s">
        <v>1759</v>
      </c>
      <c r="FV15" s="140" t="s">
        <v>1759</v>
      </c>
      <c r="FW15" s="140"/>
      <c r="FX15" s="143">
        <v>14</v>
      </c>
      <c r="FY15" s="140"/>
      <c r="FZ15" s="140"/>
      <c r="GA15" s="140"/>
      <c r="GB15" s="140" t="s">
        <v>1759</v>
      </c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35"/>
      <c r="HP15" s="136"/>
      <c r="HQ15" s="138"/>
      <c r="HR15" s="138" t="s">
        <v>1759</v>
      </c>
      <c r="HS15" s="138" t="s">
        <v>1759</v>
      </c>
      <c r="HT15" s="138"/>
      <c r="HU15" s="138"/>
      <c r="HV15" s="138"/>
      <c r="HW15" s="138"/>
      <c r="HX15" s="138"/>
      <c r="HY15" s="138"/>
      <c r="HZ15" s="138" t="s">
        <v>1759</v>
      </c>
      <c r="IA15" s="135" t="s">
        <v>1759</v>
      </c>
      <c r="IB15" s="136" t="s">
        <v>1759</v>
      </c>
      <c r="IC15" s="138" t="s">
        <v>1759</v>
      </c>
      <c r="ID15" s="138" t="s">
        <v>1759</v>
      </c>
      <c r="IE15" s="135" t="s">
        <v>1759</v>
      </c>
      <c r="IF15" s="136"/>
      <c r="IG15" s="138"/>
      <c r="IH15" s="138"/>
      <c r="II15" s="138"/>
      <c r="IJ15" s="138"/>
      <c r="IK15" s="138"/>
      <c r="IL15" s="138"/>
      <c r="IM15" s="139"/>
      <c r="IN15" s="138"/>
      <c r="IO15" s="138"/>
      <c r="IP15" s="138"/>
      <c r="IQ15" s="138"/>
      <c r="IR15" s="138"/>
      <c r="IS15" s="139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1734</v>
      </c>
      <c r="M16" s="120" t="s">
        <v>1738</v>
      </c>
      <c r="N16" s="118" t="s">
        <v>1329</v>
      </c>
      <c r="O16" s="121" t="s">
        <v>184</v>
      </c>
      <c r="P16" s="18" t="s">
        <v>202</v>
      </c>
      <c r="Q16" s="19" t="s">
        <v>1753</v>
      </c>
      <c r="R16" s="19" t="s">
        <v>1752</v>
      </c>
      <c r="S16" s="119" t="s">
        <v>1755</v>
      </c>
      <c r="T16" s="122">
        <v>26.8</v>
      </c>
      <c r="U16" s="122">
        <v>25.2</v>
      </c>
      <c r="V16" s="122"/>
      <c r="W16" s="16">
        <v>0</v>
      </c>
      <c r="X16" s="122"/>
      <c r="Y16" s="119"/>
      <c r="Z16" s="123"/>
      <c r="AA16" s="118"/>
      <c r="AB16" s="128">
        <v>6.6</v>
      </c>
      <c r="AC16" s="140" t="s">
        <v>1759</v>
      </c>
      <c r="AD16" s="128">
        <v>6.6</v>
      </c>
      <c r="AE16" s="140" t="s">
        <v>1759</v>
      </c>
      <c r="AF16" s="128">
        <v>1.6</v>
      </c>
      <c r="AG16" s="140" t="s">
        <v>1759</v>
      </c>
      <c r="AH16" s="128">
        <v>3.3</v>
      </c>
      <c r="AI16" s="140" t="s">
        <v>1759</v>
      </c>
      <c r="AJ16" s="128">
        <v>11</v>
      </c>
      <c r="AK16" s="140" t="s">
        <v>1759</v>
      </c>
      <c r="AL16" s="140" t="s">
        <v>1759</v>
      </c>
      <c r="AM16" s="140"/>
      <c r="AN16" s="140"/>
      <c r="AO16" s="140" t="s">
        <v>1759</v>
      </c>
      <c r="AP16" s="128">
        <v>0.74</v>
      </c>
      <c r="AQ16" s="140" t="s">
        <v>1759</v>
      </c>
      <c r="AR16" s="133">
        <v>0.1</v>
      </c>
      <c r="AS16" s="142" t="s">
        <v>1759</v>
      </c>
      <c r="AT16" s="140" t="s">
        <v>1759</v>
      </c>
      <c r="AU16" s="140" t="s">
        <v>1759</v>
      </c>
      <c r="AV16" s="140" t="s">
        <v>1759</v>
      </c>
      <c r="AW16" s="140" t="s">
        <v>1759</v>
      </c>
      <c r="AX16" s="140" t="s">
        <v>1759</v>
      </c>
      <c r="AY16" s="140" t="s">
        <v>1759</v>
      </c>
      <c r="AZ16" s="140" t="s">
        <v>1759</v>
      </c>
      <c r="BA16" s="140" t="s">
        <v>1759</v>
      </c>
      <c r="BB16" s="140" t="s">
        <v>1759</v>
      </c>
      <c r="BC16" s="140" t="s">
        <v>1759</v>
      </c>
      <c r="BD16" s="140" t="s">
        <v>1759</v>
      </c>
      <c r="BE16" s="140"/>
      <c r="BF16" s="140"/>
      <c r="BG16" s="140" t="s">
        <v>1759</v>
      </c>
      <c r="BH16" s="140" t="s">
        <v>1759</v>
      </c>
      <c r="BI16" s="140" t="s">
        <v>1759</v>
      </c>
      <c r="BJ16" s="140" t="s">
        <v>1759</v>
      </c>
      <c r="BK16" s="140" t="s">
        <v>1759</v>
      </c>
      <c r="BL16" s="140" t="s">
        <v>1759</v>
      </c>
      <c r="BM16" s="140" t="s">
        <v>1759</v>
      </c>
      <c r="BN16" s="140" t="s">
        <v>1759</v>
      </c>
      <c r="BO16" s="140" t="s">
        <v>1759</v>
      </c>
      <c r="BP16" s="140" t="s">
        <v>1759</v>
      </c>
      <c r="BQ16" s="140" t="s">
        <v>1759</v>
      </c>
      <c r="BR16" s="140" t="s">
        <v>1759</v>
      </c>
      <c r="BS16" s="140" t="s">
        <v>1759</v>
      </c>
      <c r="BT16" s="140" t="s">
        <v>1759</v>
      </c>
      <c r="BU16" s="140" t="s">
        <v>1759</v>
      </c>
      <c r="BV16" s="140" t="s">
        <v>1759</v>
      </c>
      <c r="BW16" s="140" t="s">
        <v>1759</v>
      </c>
      <c r="BX16" s="140" t="s">
        <v>1759</v>
      </c>
      <c r="BY16" s="140" t="s">
        <v>1759</v>
      </c>
      <c r="BZ16" s="140" t="s">
        <v>1759</v>
      </c>
      <c r="CA16" s="140" t="s">
        <v>1759</v>
      </c>
      <c r="CB16" s="140" t="s">
        <v>1759</v>
      </c>
      <c r="CC16" s="140" t="s">
        <v>1759</v>
      </c>
      <c r="CD16" s="140" t="s">
        <v>1759</v>
      </c>
      <c r="CE16" s="140" t="s">
        <v>1759</v>
      </c>
      <c r="CF16" s="140" t="s">
        <v>1759</v>
      </c>
      <c r="CG16" s="140" t="s">
        <v>1759</v>
      </c>
      <c r="CH16" s="140" t="s">
        <v>1759</v>
      </c>
      <c r="CI16" s="140" t="s">
        <v>1759</v>
      </c>
      <c r="CJ16" s="140" t="s">
        <v>1759</v>
      </c>
      <c r="CK16" s="140" t="s">
        <v>1759</v>
      </c>
      <c r="CL16" s="140" t="s">
        <v>1759</v>
      </c>
      <c r="CM16" s="140" t="s">
        <v>1759</v>
      </c>
      <c r="CN16" s="140" t="s">
        <v>1759</v>
      </c>
      <c r="CO16" s="140" t="s">
        <v>1759</v>
      </c>
      <c r="CP16" s="140" t="s">
        <v>1759</v>
      </c>
      <c r="CQ16" s="140" t="s">
        <v>1759</v>
      </c>
      <c r="CR16" s="140" t="s">
        <v>1759</v>
      </c>
      <c r="CS16" s="140" t="s">
        <v>1759</v>
      </c>
      <c r="CT16" s="140" t="s">
        <v>1759</v>
      </c>
      <c r="CU16" s="140" t="s">
        <v>1759</v>
      </c>
      <c r="CV16" s="140" t="s">
        <v>1759</v>
      </c>
      <c r="CW16" s="140" t="s">
        <v>1759</v>
      </c>
      <c r="CX16" s="140" t="s">
        <v>1759</v>
      </c>
      <c r="CY16" s="140"/>
      <c r="CZ16" s="140"/>
      <c r="DA16" s="140"/>
      <c r="DB16" s="140"/>
      <c r="DC16" s="140"/>
      <c r="DD16" s="140"/>
      <c r="DE16" s="140"/>
      <c r="DF16" s="141"/>
      <c r="DG16" s="142" t="s">
        <v>1759</v>
      </c>
      <c r="DH16" s="140" t="s">
        <v>1759</v>
      </c>
      <c r="DI16" s="140" t="s">
        <v>1759</v>
      </c>
      <c r="DJ16" s="140" t="s">
        <v>1759</v>
      </c>
      <c r="DK16" s="140" t="s">
        <v>1759</v>
      </c>
      <c r="DL16" s="140" t="s">
        <v>1759</v>
      </c>
      <c r="DM16" s="140" t="s">
        <v>1759</v>
      </c>
      <c r="DN16" s="140" t="s">
        <v>1759</v>
      </c>
      <c r="DO16" s="140" t="s">
        <v>1759</v>
      </c>
      <c r="DP16" s="141" t="s">
        <v>1759</v>
      </c>
      <c r="DQ16" s="142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 t="s">
        <v>1759</v>
      </c>
      <c r="FD16" s="140" t="s">
        <v>1759</v>
      </c>
      <c r="FE16" s="140" t="s">
        <v>1759</v>
      </c>
      <c r="FF16" s="140" t="s">
        <v>1759</v>
      </c>
      <c r="FG16" s="140" t="s">
        <v>1759</v>
      </c>
      <c r="FH16" s="140" t="s">
        <v>1759</v>
      </c>
      <c r="FI16" s="140"/>
      <c r="FJ16" s="140"/>
      <c r="FK16" s="140"/>
      <c r="FL16" s="140"/>
      <c r="FM16" s="140" t="s">
        <v>1759</v>
      </c>
      <c r="FN16" s="140" t="s">
        <v>1759</v>
      </c>
      <c r="FO16" s="140"/>
      <c r="FP16" s="140"/>
      <c r="FQ16" s="142"/>
      <c r="FR16" s="140"/>
      <c r="FS16" s="140"/>
      <c r="FT16" s="140" t="s">
        <v>1759</v>
      </c>
      <c r="FU16" s="140" t="s">
        <v>1759</v>
      </c>
      <c r="FV16" s="128">
        <v>43</v>
      </c>
      <c r="FW16" s="140"/>
      <c r="FX16" s="143">
        <v>30</v>
      </c>
      <c r="FY16" s="140"/>
      <c r="FZ16" s="140"/>
      <c r="GA16" s="140"/>
      <c r="GB16" s="140" t="s">
        <v>1759</v>
      </c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35"/>
      <c r="HP16" s="136"/>
      <c r="HQ16" s="138"/>
      <c r="HR16" s="138" t="s">
        <v>1759</v>
      </c>
      <c r="HS16" s="138" t="s">
        <v>1759</v>
      </c>
      <c r="HT16" s="138"/>
      <c r="HU16" s="138"/>
      <c r="HV16" s="138"/>
      <c r="HW16" s="138"/>
      <c r="HX16" s="138"/>
      <c r="HY16" s="138"/>
      <c r="HZ16" s="138" t="s">
        <v>1759</v>
      </c>
      <c r="IA16" s="135" t="s">
        <v>1759</v>
      </c>
      <c r="IB16" s="136" t="s">
        <v>1759</v>
      </c>
      <c r="IC16" s="138" t="s">
        <v>1759</v>
      </c>
      <c r="ID16" s="138" t="s">
        <v>1760</v>
      </c>
      <c r="IE16" s="127">
        <v>6.0000000000000002E-5</v>
      </c>
      <c r="IF16" s="136"/>
      <c r="IG16" s="138"/>
      <c r="IH16" s="138"/>
      <c r="II16" s="138"/>
      <c r="IJ16" s="138"/>
      <c r="IK16" s="138"/>
      <c r="IL16" s="138"/>
      <c r="IM16" s="139"/>
      <c r="IN16" s="138"/>
      <c r="IO16" s="138"/>
      <c r="IP16" s="138"/>
      <c r="IQ16" s="138"/>
      <c r="IR16" s="138"/>
      <c r="IS16" s="139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1734</v>
      </c>
      <c r="M17" s="120" t="s">
        <v>1739</v>
      </c>
      <c r="N17" s="118" t="s">
        <v>1329</v>
      </c>
      <c r="O17" s="121" t="s">
        <v>184</v>
      </c>
      <c r="P17" s="18" t="s">
        <v>202</v>
      </c>
      <c r="Q17" s="19" t="s">
        <v>1753</v>
      </c>
      <c r="R17" s="119" t="s">
        <v>1751</v>
      </c>
      <c r="S17" s="119" t="s">
        <v>1755</v>
      </c>
      <c r="T17" s="122">
        <v>27.5</v>
      </c>
      <c r="U17" s="122">
        <v>32.799999999999997</v>
      </c>
      <c r="V17" s="122"/>
      <c r="W17" s="16">
        <v>0</v>
      </c>
      <c r="X17" s="122"/>
      <c r="Y17" s="119"/>
      <c r="Z17" s="123"/>
      <c r="AA17" s="118"/>
      <c r="AB17" s="128">
        <v>6.9</v>
      </c>
      <c r="AC17" s="140" t="s">
        <v>1759</v>
      </c>
      <c r="AD17" s="128">
        <v>4.3</v>
      </c>
      <c r="AE17" s="140" t="s">
        <v>1759</v>
      </c>
      <c r="AF17" s="128">
        <v>11</v>
      </c>
      <c r="AG17" s="140" t="s">
        <v>1759</v>
      </c>
      <c r="AH17" s="128">
        <v>27</v>
      </c>
      <c r="AI17" s="140" t="s">
        <v>1759</v>
      </c>
      <c r="AJ17" s="128">
        <v>6</v>
      </c>
      <c r="AK17" s="140" t="s">
        <v>1759</v>
      </c>
      <c r="AL17" s="140" t="s">
        <v>1759</v>
      </c>
      <c r="AM17" s="140"/>
      <c r="AN17" s="140"/>
      <c r="AO17" s="140" t="s">
        <v>1759</v>
      </c>
      <c r="AP17" s="140" t="s">
        <v>1759</v>
      </c>
      <c r="AQ17" s="140" t="s">
        <v>1759</v>
      </c>
      <c r="AR17" s="141" t="s">
        <v>1759</v>
      </c>
      <c r="AS17" s="142" t="s">
        <v>1759</v>
      </c>
      <c r="AT17" s="140" t="s">
        <v>1759</v>
      </c>
      <c r="AU17" s="140" t="s">
        <v>1759</v>
      </c>
      <c r="AV17" s="140" t="s">
        <v>1759</v>
      </c>
      <c r="AW17" s="140" t="s">
        <v>1759</v>
      </c>
      <c r="AX17" s="140" t="s">
        <v>1759</v>
      </c>
      <c r="AY17" s="140" t="s">
        <v>1759</v>
      </c>
      <c r="AZ17" s="140" t="s">
        <v>1759</v>
      </c>
      <c r="BA17" s="140" t="s">
        <v>1759</v>
      </c>
      <c r="BB17" s="140" t="s">
        <v>1759</v>
      </c>
      <c r="BC17" s="140" t="s">
        <v>1759</v>
      </c>
      <c r="BD17" s="140" t="s">
        <v>1759</v>
      </c>
      <c r="BE17" s="140"/>
      <c r="BF17" s="140"/>
      <c r="BG17" s="140" t="s">
        <v>1759</v>
      </c>
      <c r="BH17" s="140" t="s">
        <v>1759</v>
      </c>
      <c r="BI17" s="140" t="s">
        <v>1759</v>
      </c>
      <c r="BJ17" s="140" t="s">
        <v>1759</v>
      </c>
      <c r="BK17" s="140" t="s">
        <v>1759</v>
      </c>
      <c r="BL17" s="140" t="s">
        <v>1759</v>
      </c>
      <c r="BM17" s="140" t="s">
        <v>1759</v>
      </c>
      <c r="BN17" s="140" t="s">
        <v>1759</v>
      </c>
      <c r="BO17" s="140" t="s">
        <v>1759</v>
      </c>
      <c r="BP17" s="140" t="s">
        <v>1759</v>
      </c>
      <c r="BQ17" s="140" t="s">
        <v>1759</v>
      </c>
      <c r="BR17" s="140" t="s">
        <v>1759</v>
      </c>
      <c r="BS17" s="140" t="s">
        <v>1759</v>
      </c>
      <c r="BT17" s="140" t="s">
        <v>1759</v>
      </c>
      <c r="BU17" s="140" t="s">
        <v>1759</v>
      </c>
      <c r="BV17" s="140" t="s">
        <v>1759</v>
      </c>
      <c r="BW17" s="140" t="s">
        <v>1759</v>
      </c>
      <c r="BX17" s="140" t="s">
        <v>1759</v>
      </c>
      <c r="BY17" s="140" t="s">
        <v>1759</v>
      </c>
      <c r="BZ17" s="140" t="s">
        <v>1759</v>
      </c>
      <c r="CA17" s="140" t="s">
        <v>1759</v>
      </c>
      <c r="CB17" s="140" t="s">
        <v>1759</v>
      </c>
      <c r="CC17" s="140" t="s">
        <v>1759</v>
      </c>
      <c r="CD17" s="140" t="s">
        <v>1759</v>
      </c>
      <c r="CE17" s="140" t="s">
        <v>1759</v>
      </c>
      <c r="CF17" s="140" t="s">
        <v>1759</v>
      </c>
      <c r="CG17" s="140" t="s">
        <v>1759</v>
      </c>
      <c r="CH17" s="140" t="s">
        <v>1759</v>
      </c>
      <c r="CI17" s="140" t="s">
        <v>1759</v>
      </c>
      <c r="CJ17" s="140" t="s">
        <v>1759</v>
      </c>
      <c r="CK17" s="140" t="s">
        <v>1759</v>
      </c>
      <c r="CL17" s="140" t="s">
        <v>1759</v>
      </c>
      <c r="CM17" s="140" t="s">
        <v>1759</v>
      </c>
      <c r="CN17" s="140" t="s">
        <v>1759</v>
      </c>
      <c r="CO17" s="140" t="s">
        <v>1759</v>
      </c>
      <c r="CP17" s="140" t="s">
        <v>1759</v>
      </c>
      <c r="CQ17" s="140" t="s">
        <v>1759</v>
      </c>
      <c r="CR17" s="140" t="s">
        <v>1759</v>
      </c>
      <c r="CS17" s="140" t="s">
        <v>1759</v>
      </c>
      <c r="CT17" s="140" t="s">
        <v>1759</v>
      </c>
      <c r="CU17" s="140" t="s">
        <v>1759</v>
      </c>
      <c r="CV17" s="140" t="s">
        <v>1759</v>
      </c>
      <c r="CW17" s="140" t="s">
        <v>1759</v>
      </c>
      <c r="CX17" s="140" t="s">
        <v>1759</v>
      </c>
      <c r="CY17" s="140"/>
      <c r="CZ17" s="140"/>
      <c r="DA17" s="140"/>
      <c r="DB17" s="140"/>
      <c r="DC17" s="140"/>
      <c r="DD17" s="140"/>
      <c r="DE17" s="140"/>
      <c r="DF17" s="141"/>
      <c r="DG17" s="142" t="s">
        <v>1759</v>
      </c>
      <c r="DH17" s="140" t="s">
        <v>1759</v>
      </c>
      <c r="DI17" s="140" t="s">
        <v>1759</v>
      </c>
      <c r="DJ17" s="140" t="s">
        <v>1759</v>
      </c>
      <c r="DK17" s="140" t="s">
        <v>1759</v>
      </c>
      <c r="DL17" s="140" t="s">
        <v>1759</v>
      </c>
      <c r="DM17" s="140" t="s">
        <v>1759</v>
      </c>
      <c r="DN17" s="140" t="s">
        <v>1759</v>
      </c>
      <c r="DO17" s="140" t="s">
        <v>1759</v>
      </c>
      <c r="DP17" s="141" t="s">
        <v>1759</v>
      </c>
      <c r="DQ17" s="142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 t="s">
        <v>1759</v>
      </c>
      <c r="FD17" s="140" t="s">
        <v>1759</v>
      </c>
      <c r="FE17" s="140" t="s">
        <v>1759</v>
      </c>
      <c r="FF17" s="140" t="s">
        <v>1759</v>
      </c>
      <c r="FG17" s="140" t="s">
        <v>1759</v>
      </c>
      <c r="FH17" s="140" t="s">
        <v>1759</v>
      </c>
      <c r="FI17" s="140"/>
      <c r="FJ17" s="140"/>
      <c r="FK17" s="140"/>
      <c r="FL17" s="140"/>
      <c r="FM17" s="140" t="s">
        <v>1759</v>
      </c>
      <c r="FN17" s="140" t="s">
        <v>1759</v>
      </c>
      <c r="FO17" s="140"/>
      <c r="FP17" s="140"/>
      <c r="FQ17" s="142"/>
      <c r="FR17" s="140"/>
      <c r="FS17" s="140"/>
      <c r="FT17" s="140" t="s">
        <v>1759</v>
      </c>
      <c r="FU17" s="140" t="s">
        <v>1759</v>
      </c>
      <c r="FV17" s="140" t="s">
        <v>1759</v>
      </c>
      <c r="FW17" s="140"/>
      <c r="FX17" s="143">
        <v>63</v>
      </c>
      <c r="FY17" s="140"/>
      <c r="FZ17" s="140"/>
      <c r="GA17" s="140"/>
      <c r="GB17" s="140" t="s">
        <v>1759</v>
      </c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35"/>
      <c r="HP17" s="136"/>
      <c r="HQ17" s="138"/>
      <c r="HR17" s="138" t="s">
        <v>1759</v>
      </c>
      <c r="HS17" s="138" t="s">
        <v>1759</v>
      </c>
      <c r="HT17" s="138"/>
      <c r="HU17" s="138"/>
      <c r="HV17" s="138"/>
      <c r="HW17" s="138"/>
      <c r="HX17" s="138"/>
      <c r="HY17" s="138"/>
      <c r="HZ17" s="138" t="s">
        <v>1759</v>
      </c>
      <c r="IA17" s="135" t="s">
        <v>1759</v>
      </c>
      <c r="IB17" s="136" t="s">
        <v>1759</v>
      </c>
      <c r="IC17" s="138" t="s">
        <v>1759</v>
      </c>
      <c r="ID17" s="138" t="s">
        <v>1759</v>
      </c>
      <c r="IE17" s="135" t="s">
        <v>1759</v>
      </c>
      <c r="IF17" s="136"/>
      <c r="IG17" s="138"/>
      <c r="IH17" s="138"/>
      <c r="II17" s="138"/>
      <c r="IJ17" s="138"/>
      <c r="IK17" s="138"/>
      <c r="IL17" s="138"/>
      <c r="IM17" s="139"/>
      <c r="IN17" s="138"/>
      <c r="IO17" s="138"/>
      <c r="IP17" s="138"/>
      <c r="IQ17" s="138"/>
      <c r="IR17" s="138"/>
      <c r="IS17" s="139"/>
    </row>
    <row r="18" spans="1:253" hidden="1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N18" s="18" t="s">
        <v>1329</v>
      </c>
      <c r="O18" s="23" t="s">
        <v>184</v>
      </c>
      <c r="W18" s="16">
        <v>0</v>
      </c>
      <c r="AB18" s="134" t="s">
        <v>1759</v>
      </c>
      <c r="AC18" s="134" t="s">
        <v>1759</v>
      </c>
      <c r="AD18" s="134" t="s">
        <v>1759</v>
      </c>
      <c r="AE18" s="134" t="s">
        <v>1759</v>
      </c>
      <c r="AF18" s="134" t="s">
        <v>1759</v>
      </c>
      <c r="AG18" s="134" t="s">
        <v>1759</v>
      </c>
      <c r="AH18" s="134" t="s">
        <v>1759</v>
      </c>
      <c r="AI18" s="134" t="s">
        <v>1759</v>
      </c>
      <c r="AJ18" s="134" t="s">
        <v>1759</v>
      </c>
      <c r="AK18" s="134" t="s">
        <v>1759</v>
      </c>
      <c r="AL18" s="134" t="s">
        <v>1759</v>
      </c>
      <c r="AM18" s="134"/>
      <c r="AN18" s="134"/>
      <c r="AO18" s="134" t="s">
        <v>1759</v>
      </c>
      <c r="AP18" s="134" t="s">
        <v>1759</v>
      </c>
      <c r="AQ18" s="134" t="s">
        <v>1759</v>
      </c>
      <c r="AR18" s="135" t="s">
        <v>1759</v>
      </c>
      <c r="AS18" s="136" t="s">
        <v>1759</v>
      </c>
      <c r="AT18" s="134" t="s">
        <v>1759</v>
      </c>
      <c r="AU18" s="134" t="s">
        <v>1759</v>
      </c>
      <c r="AV18" s="134" t="s">
        <v>1759</v>
      </c>
      <c r="AW18" s="134" t="s">
        <v>1759</v>
      </c>
      <c r="AX18" s="134" t="s">
        <v>1759</v>
      </c>
      <c r="AY18" s="134" t="s">
        <v>1759</v>
      </c>
      <c r="AZ18" s="134" t="s">
        <v>1759</v>
      </c>
      <c r="BA18" s="134" t="s">
        <v>1759</v>
      </c>
      <c r="BB18" s="134" t="s">
        <v>1759</v>
      </c>
      <c r="BC18" s="134" t="s">
        <v>1759</v>
      </c>
      <c r="BD18" s="134" t="s">
        <v>1759</v>
      </c>
      <c r="BE18" s="134"/>
      <c r="BF18" s="134"/>
      <c r="BG18" s="134" t="s">
        <v>1759</v>
      </c>
      <c r="BH18" s="134" t="s">
        <v>1759</v>
      </c>
      <c r="BI18" s="134" t="s">
        <v>1759</v>
      </c>
      <c r="BJ18" s="134" t="s">
        <v>1759</v>
      </c>
      <c r="BK18" s="134" t="s">
        <v>1759</v>
      </c>
      <c r="BL18" s="134" t="s">
        <v>1759</v>
      </c>
      <c r="BM18" s="134" t="s">
        <v>1759</v>
      </c>
      <c r="BN18" s="134" t="s">
        <v>1759</v>
      </c>
      <c r="BO18" s="134" t="s">
        <v>1759</v>
      </c>
      <c r="BP18" s="134" t="s">
        <v>1759</v>
      </c>
      <c r="BQ18" s="134" t="s">
        <v>1759</v>
      </c>
      <c r="BR18" s="134" t="s">
        <v>1759</v>
      </c>
      <c r="BS18" s="134" t="s">
        <v>1759</v>
      </c>
      <c r="BT18" s="134" t="s">
        <v>1759</v>
      </c>
      <c r="BU18" s="134" t="s">
        <v>1759</v>
      </c>
      <c r="BV18" s="134" t="s">
        <v>1759</v>
      </c>
      <c r="BW18" s="134" t="s">
        <v>1759</v>
      </c>
      <c r="BX18" s="134" t="s">
        <v>1759</v>
      </c>
      <c r="BY18" s="134" t="s">
        <v>1759</v>
      </c>
      <c r="BZ18" s="134" t="s">
        <v>1759</v>
      </c>
      <c r="CA18" s="134" t="s">
        <v>1759</v>
      </c>
      <c r="CB18" s="134" t="s">
        <v>1759</v>
      </c>
      <c r="CC18" s="134" t="s">
        <v>1759</v>
      </c>
      <c r="CD18" s="134" t="s">
        <v>1759</v>
      </c>
      <c r="CE18" s="134" t="s">
        <v>1759</v>
      </c>
      <c r="CF18" s="134" t="s">
        <v>1759</v>
      </c>
      <c r="CG18" s="134" t="s">
        <v>1759</v>
      </c>
      <c r="CH18" s="134" t="s">
        <v>1759</v>
      </c>
      <c r="CI18" s="134" t="s">
        <v>1759</v>
      </c>
      <c r="CJ18" s="134" t="s">
        <v>1759</v>
      </c>
      <c r="CK18" s="134" t="s">
        <v>1759</v>
      </c>
      <c r="CL18" s="134" t="s">
        <v>1759</v>
      </c>
      <c r="CM18" s="134" t="s">
        <v>1759</v>
      </c>
      <c r="CN18" s="134" t="s">
        <v>1759</v>
      </c>
      <c r="CO18" s="134" t="s">
        <v>1759</v>
      </c>
      <c r="CP18" s="134" t="s">
        <v>1759</v>
      </c>
      <c r="CQ18" s="134" t="s">
        <v>1759</v>
      </c>
      <c r="CR18" s="134" t="s">
        <v>1759</v>
      </c>
      <c r="CS18" s="134" t="s">
        <v>1759</v>
      </c>
      <c r="CT18" s="134" t="s">
        <v>1759</v>
      </c>
      <c r="CU18" s="134" t="s">
        <v>1759</v>
      </c>
      <c r="CV18" s="134" t="s">
        <v>1759</v>
      </c>
      <c r="CW18" s="134" t="s">
        <v>1759</v>
      </c>
      <c r="CX18" s="134" t="s">
        <v>1759</v>
      </c>
      <c r="CY18" s="134"/>
      <c r="CZ18" s="134"/>
      <c r="DA18" s="134"/>
      <c r="DB18" s="134"/>
      <c r="DC18" s="134"/>
      <c r="DD18" s="134"/>
      <c r="DE18" s="134"/>
      <c r="DF18" s="135"/>
      <c r="DG18" s="136" t="s">
        <v>1759</v>
      </c>
      <c r="DH18" s="134" t="s">
        <v>1759</v>
      </c>
      <c r="DI18" s="134" t="s">
        <v>1759</v>
      </c>
      <c r="DJ18" s="134" t="s">
        <v>1759</v>
      </c>
      <c r="DK18" s="134" t="s">
        <v>1759</v>
      </c>
      <c r="DL18" s="134" t="s">
        <v>1759</v>
      </c>
      <c r="DM18" s="134" t="s">
        <v>1759</v>
      </c>
      <c r="DN18" s="134" t="s">
        <v>1759</v>
      </c>
      <c r="DO18" s="134" t="s">
        <v>1759</v>
      </c>
      <c r="DP18" s="135" t="s">
        <v>1759</v>
      </c>
      <c r="DQ18" s="136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 t="s">
        <v>1759</v>
      </c>
      <c r="FD18" s="134" t="s">
        <v>1759</v>
      </c>
      <c r="FE18" s="134" t="s">
        <v>1759</v>
      </c>
      <c r="FF18" s="134" t="s">
        <v>1759</v>
      </c>
      <c r="FG18" s="134" t="s">
        <v>1759</v>
      </c>
      <c r="FH18" s="134" t="s">
        <v>1759</v>
      </c>
      <c r="FI18" s="134"/>
      <c r="FJ18" s="134"/>
      <c r="FK18" s="134"/>
      <c r="FL18" s="134"/>
      <c r="FM18" s="134" t="s">
        <v>1759</v>
      </c>
      <c r="FN18" s="134" t="s">
        <v>1759</v>
      </c>
      <c r="FO18" s="134"/>
      <c r="FP18" s="134"/>
      <c r="FQ18" s="136"/>
      <c r="FR18" s="134"/>
      <c r="FS18" s="134"/>
      <c r="FT18" s="134" t="s">
        <v>1759</v>
      </c>
      <c r="FU18" s="134" t="s">
        <v>1759</v>
      </c>
      <c r="FV18" s="134" t="s">
        <v>1759</v>
      </c>
      <c r="FW18" s="134"/>
      <c r="FX18" s="137"/>
      <c r="FY18" s="134"/>
      <c r="FZ18" s="134"/>
      <c r="GA18" s="134"/>
      <c r="GB18" s="134" t="s">
        <v>1759</v>
      </c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5"/>
      <c r="HP18" s="136"/>
      <c r="HQ18" s="138"/>
      <c r="HR18" s="138" t="s">
        <v>1759</v>
      </c>
      <c r="HS18" s="138" t="s">
        <v>1759</v>
      </c>
      <c r="HT18" s="138"/>
      <c r="HU18" s="138"/>
      <c r="HV18" s="138"/>
      <c r="HW18" s="138"/>
      <c r="HX18" s="138"/>
      <c r="HY18" s="138"/>
      <c r="HZ18" s="138" t="s">
        <v>1759</v>
      </c>
      <c r="IA18" s="135" t="s">
        <v>1759</v>
      </c>
      <c r="IB18" s="136" t="s">
        <v>1759</v>
      </c>
      <c r="IC18" s="138" t="s">
        <v>1759</v>
      </c>
      <c r="ID18" s="138" t="s">
        <v>1759</v>
      </c>
      <c r="IE18" s="135" t="s">
        <v>1759</v>
      </c>
      <c r="IF18" s="136"/>
      <c r="IG18" s="138"/>
      <c r="IH18" s="138"/>
      <c r="II18" s="138"/>
      <c r="IJ18" s="138"/>
      <c r="IK18" s="138"/>
      <c r="IL18" s="138"/>
      <c r="IM18" s="139"/>
      <c r="IN18" s="138"/>
      <c r="IO18" s="138"/>
      <c r="IP18" s="138"/>
      <c r="IQ18" s="138"/>
      <c r="IR18" s="138"/>
      <c r="IS18" s="139"/>
    </row>
    <row r="19" spans="1:253" hidden="1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N19" s="18" t="s">
        <v>1329</v>
      </c>
      <c r="O19" s="23" t="s">
        <v>184</v>
      </c>
      <c r="W19" s="16">
        <v>0</v>
      </c>
      <c r="AB19" s="134" t="s">
        <v>1759</v>
      </c>
      <c r="AC19" s="134" t="s">
        <v>1759</v>
      </c>
      <c r="AD19" s="134" t="s">
        <v>1759</v>
      </c>
      <c r="AE19" s="134" t="s">
        <v>1759</v>
      </c>
      <c r="AF19" s="134" t="s">
        <v>1759</v>
      </c>
      <c r="AG19" s="134" t="s">
        <v>1759</v>
      </c>
      <c r="AH19" s="134" t="s">
        <v>1759</v>
      </c>
      <c r="AI19" s="134" t="s">
        <v>1759</v>
      </c>
      <c r="AJ19" s="134" t="s">
        <v>1759</v>
      </c>
      <c r="AK19" s="134" t="s">
        <v>1759</v>
      </c>
      <c r="AL19" s="134" t="s">
        <v>1759</v>
      </c>
      <c r="AM19" s="134"/>
      <c r="AN19" s="134"/>
      <c r="AO19" s="134" t="s">
        <v>1759</v>
      </c>
      <c r="AP19" s="134" t="s">
        <v>1759</v>
      </c>
      <c r="AQ19" s="134" t="s">
        <v>1759</v>
      </c>
      <c r="AR19" s="135" t="s">
        <v>1759</v>
      </c>
      <c r="AS19" s="136" t="s">
        <v>1759</v>
      </c>
      <c r="AT19" s="134" t="s">
        <v>1759</v>
      </c>
      <c r="AU19" s="134" t="s">
        <v>1759</v>
      </c>
      <c r="AV19" s="134" t="s">
        <v>1759</v>
      </c>
      <c r="AW19" s="134" t="s">
        <v>1759</v>
      </c>
      <c r="AX19" s="134" t="s">
        <v>1759</v>
      </c>
      <c r="AY19" s="134" t="s">
        <v>1759</v>
      </c>
      <c r="AZ19" s="134" t="s">
        <v>1759</v>
      </c>
      <c r="BA19" s="134" t="s">
        <v>1759</v>
      </c>
      <c r="BB19" s="134" t="s">
        <v>1759</v>
      </c>
      <c r="BC19" s="134" t="s">
        <v>1759</v>
      </c>
      <c r="BD19" s="134" t="s">
        <v>1759</v>
      </c>
      <c r="BE19" s="134"/>
      <c r="BF19" s="134"/>
      <c r="BG19" s="134" t="s">
        <v>1759</v>
      </c>
      <c r="BH19" s="134" t="s">
        <v>1759</v>
      </c>
      <c r="BI19" s="134" t="s">
        <v>1759</v>
      </c>
      <c r="BJ19" s="134" t="s">
        <v>1759</v>
      </c>
      <c r="BK19" s="134" t="s">
        <v>1759</v>
      </c>
      <c r="BL19" s="134" t="s">
        <v>1759</v>
      </c>
      <c r="BM19" s="134" t="s">
        <v>1759</v>
      </c>
      <c r="BN19" s="134" t="s">
        <v>1759</v>
      </c>
      <c r="BO19" s="134" t="s">
        <v>1759</v>
      </c>
      <c r="BP19" s="134" t="s">
        <v>1759</v>
      </c>
      <c r="BQ19" s="134" t="s">
        <v>1759</v>
      </c>
      <c r="BR19" s="134" t="s">
        <v>1759</v>
      </c>
      <c r="BS19" s="134" t="s">
        <v>1759</v>
      </c>
      <c r="BT19" s="134" t="s">
        <v>1759</v>
      </c>
      <c r="BU19" s="134" t="s">
        <v>1759</v>
      </c>
      <c r="BV19" s="134" t="s">
        <v>1759</v>
      </c>
      <c r="BW19" s="134" t="s">
        <v>1759</v>
      </c>
      <c r="BX19" s="134" t="s">
        <v>1759</v>
      </c>
      <c r="BY19" s="134" t="s">
        <v>1759</v>
      </c>
      <c r="BZ19" s="134" t="s">
        <v>1759</v>
      </c>
      <c r="CA19" s="134" t="s">
        <v>1759</v>
      </c>
      <c r="CB19" s="134" t="s">
        <v>1759</v>
      </c>
      <c r="CC19" s="134" t="s">
        <v>1759</v>
      </c>
      <c r="CD19" s="134" t="s">
        <v>1759</v>
      </c>
      <c r="CE19" s="134" t="s">
        <v>1759</v>
      </c>
      <c r="CF19" s="134" t="s">
        <v>1759</v>
      </c>
      <c r="CG19" s="134" t="s">
        <v>1759</v>
      </c>
      <c r="CH19" s="134" t="s">
        <v>1759</v>
      </c>
      <c r="CI19" s="134" t="s">
        <v>1759</v>
      </c>
      <c r="CJ19" s="134" t="s">
        <v>1759</v>
      </c>
      <c r="CK19" s="134" t="s">
        <v>1759</v>
      </c>
      <c r="CL19" s="134" t="s">
        <v>1759</v>
      </c>
      <c r="CM19" s="134" t="s">
        <v>1759</v>
      </c>
      <c r="CN19" s="134" t="s">
        <v>1759</v>
      </c>
      <c r="CO19" s="134" t="s">
        <v>1759</v>
      </c>
      <c r="CP19" s="134" t="s">
        <v>1759</v>
      </c>
      <c r="CQ19" s="134" t="s">
        <v>1759</v>
      </c>
      <c r="CR19" s="134" t="s">
        <v>1759</v>
      </c>
      <c r="CS19" s="134" t="s">
        <v>1759</v>
      </c>
      <c r="CT19" s="134" t="s">
        <v>1759</v>
      </c>
      <c r="CU19" s="134" t="s">
        <v>1759</v>
      </c>
      <c r="CV19" s="134" t="s">
        <v>1759</v>
      </c>
      <c r="CW19" s="134" t="s">
        <v>1759</v>
      </c>
      <c r="CX19" s="134" t="s">
        <v>1759</v>
      </c>
      <c r="CY19" s="134"/>
      <c r="CZ19" s="134"/>
      <c r="DA19" s="134"/>
      <c r="DB19" s="134"/>
      <c r="DC19" s="134"/>
      <c r="DD19" s="134"/>
      <c r="DE19" s="134"/>
      <c r="DF19" s="135"/>
      <c r="DG19" s="136" t="s">
        <v>1759</v>
      </c>
      <c r="DH19" s="134" t="s">
        <v>1759</v>
      </c>
      <c r="DI19" s="134" t="s">
        <v>1759</v>
      </c>
      <c r="DJ19" s="134" t="s">
        <v>1759</v>
      </c>
      <c r="DK19" s="134" t="s">
        <v>1759</v>
      </c>
      <c r="DL19" s="134" t="s">
        <v>1759</v>
      </c>
      <c r="DM19" s="134" t="s">
        <v>1759</v>
      </c>
      <c r="DN19" s="134" t="s">
        <v>1759</v>
      </c>
      <c r="DO19" s="134" t="s">
        <v>1759</v>
      </c>
      <c r="DP19" s="135" t="s">
        <v>1759</v>
      </c>
      <c r="DQ19" s="136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 t="s">
        <v>1759</v>
      </c>
      <c r="FD19" s="134" t="s">
        <v>1759</v>
      </c>
      <c r="FE19" s="134" t="s">
        <v>1759</v>
      </c>
      <c r="FF19" s="134" t="s">
        <v>1759</v>
      </c>
      <c r="FG19" s="134" t="s">
        <v>1759</v>
      </c>
      <c r="FH19" s="134" t="s">
        <v>1759</v>
      </c>
      <c r="FI19" s="134"/>
      <c r="FJ19" s="134"/>
      <c r="FK19" s="134"/>
      <c r="FL19" s="134"/>
      <c r="FM19" s="134" t="s">
        <v>1759</v>
      </c>
      <c r="FN19" s="134" t="s">
        <v>1759</v>
      </c>
      <c r="FO19" s="134"/>
      <c r="FP19" s="134"/>
      <c r="FQ19" s="136"/>
      <c r="FR19" s="134"/>
      <c r="FS19" s="134"/>
      <c r="FT19" s="134" t="s">
        <v>1759</v>
      </c>
      <c r="FU19" s="134" t="s">
        <v>1759</v>
      </c>
      <c r="FV19" s="134" t="s">
        <v>1759</v>
      </c>
      <c r="FW19" s="134"/>
      <c r="FX19" s="137"/>
      <c r="FY19" s="134"/>
      <c r="FZ19" s="134"/>
      <c r="GA19" s="134"/>
      <c r="GB19" s="134" t="s">
        <v>1759</v>
      </c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5"/>
      <c r="HP19" s="136"/>
      <c r="HQ19" s="138"/>
      <c r="HR19" s="138" t="s">
        <v>1759</v>
      </c>
      <c r="HS19" s="138" t="s">
        <v>1759</v>
      </c>
      <c r="HT19" s="138"/>
      <c r="HU19" s="138"/>
      <c r="HV19" s="138"/>
      <c r="HW19" s="138"/>
      <c r="HX19" s="138"/>
      <c r="HY19" s="138"/>
      <c r="HZ19" s="138" t="s">
        <v>1759</v>
      </c>
      <c r="IA19" s="135" t="s">
        <v>1759</v>
      </c>
      <c r="IB19" s="136" t="s">
        <v>1759</v>
      </c>
      <c r="IC19" s="138" t="s">
        <v>1759</v>
      </c>
      <c r="ID19" s="138" t="s">
        <v>1759</v>
      </c>
      <c r="IE19" s="135" t="s">
        <v>1759</v>
      </c>
      <c r="IF19" s="136"/>
      <c r="IG19" s="138"/>
      <c r="IH19" s="138"/>
      <c r="II19" s="138"/>
      <c r="IJ19" s="138"/>
      <c r="IK19" s="138"/>
      <c r="IL19" s="138"/>
      <c r="IM19" s="139"/>
      <c r="IN19" s="138"/>
      <c r="IO19" s="138"/>
      <c r="IP19" s="138"/>
      <c r="IQ19" s="138"/>
      <c r="IR19" s="138"/>
      <c r="IS19" s="139"/>
    </row>
    <row r="20" spans="1:253" hidden="1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N20" s="18" t="s">
        <v>1329</v>
      </c>
      <c r="O20" s="23" t="s">
        <v>184</v>
      </c>
      <c r="W20" s="16">
        <v>0</v>
      </c>
      <c r="AB20" s="134" t="s">
        <v>1759</v>
      </c>
      <c r="AC20" s="134" t="s">
        <v>1759</v>
      </c>
      <c r="AD20" s="134" t="s">
        <v>1759</v>
      </c>
      <c r="AE20" s="134" t="s">
        <v>1759</v>
      </c>
      <c r="AF20" s="134" t="s">
        <v>1759</v>
      </c>
      <c r="AG20" s="134" t="s">
        <v>1759</v>
      </c>
      <c r="AH20" s="134" t="s">
        <v>1759</v>
      </c>
      <c r="AI20" s="134" t="s">
        <v>1759</v>
      </c>
      <c r="AJ20" s="134" t="s">
        <v>1759</v>
      </c>
      <c r="AK20" s="134" t="s">
        <v>1759</v>
      </c>
      <c r="AL20" s="134" t="s">
        <v>1759</v>
      </c>
      <c r="AM20" s="134"/>
      <c r="AN20" s="134"/>
      <c r="AO20" s="134" t="s">
        <v>1759</v>
      </c>
      <c r="AP20" s="134" t="s">
        <v>1759</v>
      </c>
      <c r="AQ20" s="134" t="s">
        <v>1759</v>
      </c>
      <c r="AR20" s="135" t="s">
        <v>1759</v>
      </c>
      <c r="AS20" s="136" t="s">
        <v>1759</v>
      </c>
      <c r="AT20" s="134" t="s">
        <v>1759</v>
      </c>
      <c r="AU20" s="134" t="s">
        <v>1759</v>
      </c>
      <c r="AV20" s="134" t="s">
        <v>1759</v>
      </c>
      <c r="AW20" s="134" t="s">
        <v>1759</v>
      </c>
      <c r="AX20" s="134" t="s">
        <v>1759</v>
      </c>
      <c r="AY20" s="134" t="s">
        <v>1759</v>
      </c>
      <c r="AZ20" s="134" t="s">
        <v>1759</v>
      </c>
      <c r="BA20" s="134" t="s">
        <v>1759</v>
      </c>
      <c r="BB20" s="134" t="s">
        <v>1759</v>
      </c>
      <c r="BC20" s="134" t="s">
        <v>1759</v>
      </c>
      <c r="BD20" s="134" t="s">
        <v>1759</v>
      </c>
      <c r="BE20" s="134"/>
      <c r="BF20" s="134"/>
      <c r="BG20" s="134" t="s">
        <v>1759</v>
      </c>
      <c r="BH20" s="134" t="s">
        <v>1759</v>
      </c>
      <c r="BI20" s="134" t="s">
        <v>1759</v>
      </c>
      <c r="BJ20" s="134" t="s">
        <v>1759</v>
      </c>
      <c r="BK20" s="134" t="s">
        <v>1759</v>
      </c>
      <c r="BL20" s="134" t="s">
        <v>1759</v>
      </c>
      <c r="BM20" s="134" t="s">
        <v>1759</v>
      </c>
      <c r="BN20" s="134" t="s">
        <v>1759</v>
      </c>
      <c r="BO20" s="134" t="s">
        <v>1759</v>
      </c>
      <c r="BP20" s="134" t="s">
        <v>1759</v>
      </c>
      <c r="BQ20" s="134" t="s">
        <v>1759</v>
      </c>
      <c r="BR20" s="134" t="s">
        <v>1759</v>
      </c>
      <c r="BS20" s="134" t="s">
        <v>1759</v>
      </c>
      <c r="BT20" s="134" t="s">
        <v>1759</v>
      </c>
      <c r="BU20" s="134" t="s">
        <v>1759</v>
      </c>
      <c r="BV20" s="134" t="s">
        <v>1759</v>
      </c>
      <c r="BW20" s="134" t="s">
        <v>1759</v>
      </c>
      <c r="BX20" s="134" t="s">
        <v>1759</v>
      </c>
      <c r="BY20" s="134" t="s">
        <v>1759</v>
      </c>
      <c r="BZ20" s="134" t="s">
        <v>1759</v>
      </c>
      <c r="CA20" s="134" t="s">
        <v>1759</v>
      </c>
      <c r="CB20" s="134" t="s">
        <v>1759</v>
      </c>
      <c r="CC20" s="134" t="s">
        <v>1759</v>
      </c>
      <c r="CD20" s="134" t="s">
        <v>1759</v>
      </c>
      <c r="CE20" s="134" t="s">
        <v>1759</v>
      </c>
      <c r="CF20" s="134" t="s">
        <v>1759</v>
      </c>
      <c r="CG20" s="134" t="s">
        <v>1759</v>
      </c>
      <c r="CH20" s="134" t="s">
        <v>1759</v>
      </c>
      <c r="CI20" s="134" t="s">
        <v>1759</v>
      </c>
      <c r="CJ20" s="134" t="s">
        <v>1759</v>
      </c>
      <c r="CK20" s="134" t="s">
        <v>1759</v>
      </c>
      <c r="CL20" s="134" t="s">
        <v>1759</v>
      </c>
      <c r="CM20" s="134" t="s">
        <v>1759</v>
      </c>
      <c r="CN20" s="134" t="s">
        <v>1759</v>
      </c>
      <c r="CO20" s="134" t="s">
        <v>1759</v>
      </c>
      <c r="CP20" s="134" t="s">
        <v>1759</v>
      </c>
      <c r="CQ20" s="134" t="s">
        <v>1759</v>
      </c>
      <c r="CR20" s="134" t="s">
        <v>1759</v>
      </c>
      <c r="CS20" s="134" t="s">
        <v>1759</v>
      </c>
      <c r="CT20" s="134" t="s">
        <v>1759</v>
      </c>
      <c r="CU20" s="134" t="s">
        <v>1759</v>
      </c>
      <c r="CV20" s="134" t="s">
        <v>1759</v>
      </c>
      <c r="CW20" s="134" t="s">
        <v>1759</v>
      </c>
      <c r="CX20" s="134" t="s">
        <v>1759</v>
      </c>
      <c r="CY20" s="134"/>
      <c r="CZ20" s="134"/>
      <c r="DA20" s="134"/>
      <c r="DB20" s="134"/>
      <c r="DC20" s="134"/>
      <c r="DD20" s="134"/>
      <c r="DE20" s="134"/>
      <c r="DF20" s="135"/>
      <c r="DG20" s="136" t="s">
        <v>1759</v>
      </c>
      <c r="DH20" s="134" t="s">
        <v>1759</v>
      </c>
      <c r="DI20" s="134" t="s">
        <v>1759</v>
      </c>
      <c r="DJ20" s="134" t="s">
        <v>1759</v>
      </c>
      <c r="DK20" s="134" t="s">
        <v>1759</v>
      </c>
      <c r="DL20" s="134" t="s">
        <v>1759</v>
      </c>
      <c r="DM20" s="134" t="s">
        <v>1759</v>
      </c>
      <c r="DN20" s="134" t="s">
        <v>1759</v>
      </c>
      <c r="DO20" s="134" t="s">
        <v>1759</v>
      </c>
      <c r="DP20" s="135" t="s">
        <v>1759</v>
      </c>
      <c r="DQ20" s="136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 t="s">
        <v>1759</v>
      </c>
      <c r="FD20" s="134" t="s">
        <v>1759</v>
      </c>
      <c r="FE20" s="134" t="s">
        <v>1759</v>
      </c>
      <c r="FF20" s="134" t="s">
        <v>1759</v>
      </c>
      <c r="FG20" s="134" t="s">
        <v>1759</v>
      </c>
      <c r="FH20" s="134" t="s">
        <v>1759</v>
      </c>
      <c r="FI20" s="134"/>
      <c r="FJ20" s="134"/>
      <c r="FK20" s="134"/>
      <c r="FL20" s="134"/>
      <c r="FM20" s="134" t="s">
        <v>1759</v>
      </c>
      <c r="FN20" s="134" t="s">
        <v>1759</v>
      </c>
      <c r="FO20" s="134"/>
      <c r="FP20" s="134"/>
      <c r="FQ20" s="136"/>
      <c r="FR20" s="134"/>
      <c r="FS20" s="134"/>
      <c r="FT20" s="134" t="s">
        <v>1759</v>
      </c>
      <c r="FU20" s="134" t="s">
        <v>1759</v>
      </c>
      <c r="FV20" s="134" t="s">
        <v>1759</v>
      </c>
      <c r="FW20" s="134"/>
      <c r="FX20" s="137"/>
      <c r="FY20" s="134"/>
      <c r="FZ20" s="134"/>
      <c r="GA20" s="134"/>
      <c r="GB20" s="134" t="s">
        <v>1759</v>
      </c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5"/>
      <c r="HP20" s="136"/>
      <c r="HQ20" s="138"/>
      <c r="HR20" s="138" t="s">
        <v>1759</v>
      </c>
      <c r="HS20" s="138" t="s">
        <v>1759</v>
      </c>
      <c r="HT20" s="138"/>
      <c r="HU20" s="138"/>
      <c r="HV20" s="138"/>
      <c r="HW20" s="138"/>
      <c r="HX20" s="138"/>
      <c r="HY20" s="138"/>
      <c r="HZ20" s="138" t="s">
        <v>1759</v>
      </c>
      <c r="IA20" s="135" t="s">
        <v>1759</v>
      </c>
      <c r="IB20" s="136" t="s">
        <v>1759</v>
      </c>
      <c r="IC20" s="138" t="s">
        <v>1759</v>
      </c>
      <c r="ID20" s="138" t="s">
        <v>1759</v>
      </c>
      <c r="IE20" s="135" t="s">
        <v>1759</v>
      </c>
      <c r="IF20" s="136"/>
      <c r="IG20" s="138"/>
      <c r="IH20" s="138"/>
      <c r="II20" s="138"/>
      <c r="IJ20" s="138"/>
      <c r="IK20" s="138"/>
      <c r="IL20" s="138"/>
      <c r="IM20" s="139"/>
      <c r="IN20" s="138"/>
      <c r="IO20" s="138"/>
      <c r="IP20" s="138"/>
      <c r="IQ20" s="138"/>
      <c r="IR20" s="138"/>
      <c r="IS20" s="139"/>
    </row>
    <row r="21" spans="1:253" hidden="1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N21" s="18" t="s">
        <v>1329</v>
      </c>
      <c r="O21" s="23" t="s">
        <v>184</v>
      </c>
      <c r="W21" s="16">
        <v>0</v>
      </c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5"/>
      <c r="AS21" s="136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5"/>
      <c r="DG21" s="136"/>
      <c r="DH21" s="134"/>
      <c r="DI21" s="134"/>
      <c r="DJ21" s="134"/>
      <c r="DK21" s="134"/>
      <c r="DL21" s="134"/>
      <c r="DM21" s="134"/>
      <c r="DN21" s="134"/>
      <c r="DO21" s="134"/>
      <c r="DP21" s="135"/>
      <c r="DQ21" s="136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6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5"/>
      <c r="HP21" s="136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5"/>
      <c r="IB21" s="136"/>
      <c r="IC21" s="138"/>
      <c r="ID21" s="138"/>
      <c r="IE21" s="135"/>
      <c r="IF21" s="136"/>
      <c r="IG21" s="138"/>
      <c r="IH21" s="138"/>
      <c r="II21" s="138"/>
      <c r="IJ21" s="138"/>
      <c r="IK21" s="138"/>
      <c r="IL21" s="138"/>
      <c r="IM21" s="139"/>
      <c r="IN21" s="138"/>
      <c r="IO21" s="138"/>
      <c r="IP21" s="138"/>
      <c r="IQ21" s="138"/>
      <c r="IR21" s="138"/>
      <c r="IS21" s="139"/>
    </row>
    <row r="22" spans="1:253" hidden="1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N22" s="18" t="s">
        <v>1329</v>
      </c>
      <c r="O22" s="23" t="s">
        <v>184</v>
      </c>
      <c r="W22" s="16">
        <v>0</v>
      </c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5"/>
      <c r="AS22" s="136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5"/>
      <c r="DG22" s="136"/>
      <c r="DH22" s="134"/>
      <c r="DI22" s="134"/>
      <c r="DJ22" s="134"/>
      <c r="DK22" s="134"/>
      <c r="DL22" s="134"/>
      <c r="DM22" s="134"/>
      <c r="DN22" s="134"/>
      <c r="DO22" s="134"/>
      <c r="DP22" s="135"/>
      <c r="DQ22" s="136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6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5"/>
      <c r="HP22" s="136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5"/>
      <c r="IB22" s="136"/>
      <c r="IC22" s="138"/>
      <c r="ID22" s="138"/>
      <c r="IE22" s="135"/>
      <c r="IF22" s="136"/>
      <c r="IG22" s="138"/>
      <c r="IH22" s="138"/>
      <c r="II22" s="138"/>
      <c r="IJ22" s="138"/>
      <c r="IK22" s="138"/>
      <c r="IL22" s="138"/>
      <c r="IM22" s="139"/>
      <c r="IN22" s="138"/>
      <c r="IO22" s="138"/>
      <c r="IP22" s="138"/>
      <c r="IQ22" s="138"/>
      <c r="IR22" s="138"/>
      <c r="IS22" s="139"/>
    </row>
    <row r="23" spans="1:253" x14ac:dyDescent="0.15">
      <c r="A23" s="23" t="s">
        <v>1717</v>
      </c>
      <c r="B23" s="79" t="s">
        <v>1548</v>
      </c>
      <c r="C23" s="79" t="s">
        <v>1723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1735</v>
      </c>
      <c r="M23" s="20" t="s">
        <v>1742</v>
      </c>
      <c r="N23" s="18" t="s">
        <v>1329</v>
      </c>
      <c r="O23" s="23" t="s">
        <v>184</v>
      </c>
      <c r="P23" s="18" t="s">
        <v>1731</v>
      </c>
      <c r="Q23" s="19" t="s">
        <v>1753</v>
      </c>
      <c r="R23" s="19" t="s">
        <v>1752</v>
      </c>
      <c r="S23" s="19" t="s">
        <v>1756</v>
      </c>
      <c r="T23" s="16">
        <v>29.6</v>
      </c>
      <c r="U23" s="16">
        <v>25.5</v>
      </c>
      <c r="W23" s="16">
        <v>0</v>
      </c>
      <c r="AB23" s="126">
        <v>6.5</v>
      </c>
      <c r="AC23" s="134" t="s">
        <v>1759</v>
      </c>
      <c r="AD23" s="126">
        <v>5.5</v>
      </c>
      <c r="AE23" s="134" t="s">
        <v>1759</v>
      </c>
      <c r="AF23" s="126">
        <v>1.1000000000000001</v>
      </c>
      <c r="AG23" s="134" t="s">
        <v>1759</v>
      </c>
      <c r="AH23" s="134" t="s">
        <v>1759</v>
      </c>
      <c r="AI23" s="134" t="s">
        <v>1759</v>
      </c>
      <c r="AJ23" s="126">
        <v>4</v>
      </c>
      <c r="AK23" s="134" t="s">
        <v>1759</v>
      </c>
      <c r="AL23" s="134" t="s">
        <v>1759</v>
      </c>
      <c r="AM23" s="134"/>
      <c r="AN23" s="134"/>
      <c r="AO23" s="134" t="s">
        <v>1759</v>
      </c>
      <c r="AP23" s="134" t="s">
        <v>1759</v>
      </c>
      <c r="AQ23" s="134" t="s">
        <v>1759</v>
      </c>
      <c r="AR23" s="135" t="s">
        <v>1759</v>
      </c>
      <c r="AS23" s="136" t="s">
        <v>1759</v>
      </c>
      <c r="AT23" s="134" t="s">
        <v>1759</v>
      </c>
      <c r="AU23" s="134" t="s">
        <v>1759</v>
      </c>
      <c r="AV23" s="134" t="s">
        <v>1759</v>
      </c>
      <c r="AW23" s="134" t="s">
        <v>1759</v>
      </c>
      <c r="AX23" s="134" t="s">
        <v>1759</v>
      </c>
      <c r="AY23" s="134" t="s">
        <v>1759</v>
      </c>
      <c r="AZ23" s="134" t="s">
        <v>1759</v>
      </c>
      <c r="BA23" s="134" t="s">
        <v>1759</v>
      </c>
      <c r="BB23" s="134" t="s">
        <v>1759</v>
      </c>
      <c r="BC23" s="134" t="s">
        <v>1759</v>
      </c>
      <c r="BD23" s="134" t="s">
        <v>1759</v>
      </c>
      <c r="BE23" s="134"/>
      <c r="BF23" s="134"/>
      <c r="BG23" s="134"/>
      <c r="BH23" s="134"/>
      <c r="BI23" s="134" t="s">
        <v>1759</v>
      </c>
      <c r="BJ23" s="134" t="s">
        <v>1759</v>
      </c>
      <c r="BK23" s="134" t="s">
        <v>1759</v>
      </c>
      <c r="BL23" s="134" t="s">
        <v>1759</v>
      </c>
      <c r="BM23" s="134" t="s">
        <v>1759</v>
      </c>
      <c r="BN23" s="134" t="s">
        <v>1759</v>
      </c>
      <c r="BO23" s="134" t="s">
        <v>1759</v>
      </c>
      <c r="BP23" s="134" t="s">
        <v>1759</v>
      </c>
      <c r="BQ23" s="134" t="s">
        <v>1759</v>
      </c>
      <c r="BR23" s="134" t="s">
        <v>1759</v>
      </c>
      <c r="BS23" s="134" t="s">
        <v>1759</v>
      </c>
      <c r="BT23" s="134" t="s">
        <v>1759</v>
      </c>
      <c r="BU23" s="134" t="s">
        <v>1759</v>
      </c>
      <c r="BV23" s="134" t="s">
        <v>1759</v>
      </c>
      <c r="BW23" s="134" t="s">
        <v>1759</v>
      </c>
      <c r="BX23" s="134" t="s">
        <v>1759</v>
      </c>
      <c r="BY23" s="134" t="s">
        <v>1759</v>
      </c>
      <c r="BZ23" s="134" t="s">
        <v>1759</v>
      </c>
      <c r="CA23" s="134" t="s">
        <v>1759</v>
      </c>
      <c r="CB23" s="134" t="s">
        <v>1759</v>
      </c>
      <c r="CC23" s="134" t="s">
        <v>1759</v>
      </c>
      <c r="CD23" s="134" t="s">
        <v>1759</v>
      </c>
      <c r="CE23" s="134" t="s">
        <v>1759</v>
      </c>
      <c r="CF23" s="134" t="s">
        <v>1759</v>
      </c>
      <c r="CG23" s="134" t="s">
        <v>1759</v>
      </c>
      <c r="CH23" s="134" t="s">
        <v>1759</v>
      </c>
      <c r="CI23" s="134" t="s">
        <v>1759</v>
      </c>
      <c r="CJ23" s="134" t="s">
        <v>1759</v>
      </c>
      <c r="CK23" s="134" t="s">
        <v>1759</v>
      </c>
      <c r="CL23" s="134" t="s">
        <v>1759</v>
      </c>
      <c r="CM23" s="134" t="s">
        <v>1759</v>
      </c>
      <c r="CN23" s="134" t="s">
        <v>1759</v>
      </c>
      <c r="CO23" s="134" t="s">
        <v>1759</v>
      </c>
      <c r="CP23" s="134" t="s">
        <v>1759</v>
      </c>
      <c r="CQ23" s="134" t="s">
        <v>1759</v>
      </c>
      <c r="CR23" s="134" t="s">
        <v>1759</v>
      </c>
      <c r="CS23" s="134" t="s">
        <v>1759</v>
      </c>
      <c r="CT23" s="134" t="s">
        <v>1759</v>
      </c>
      <c r="CU23" s="134" t="s">
        <v>1759</v>
      </c>
      <c r="CV23" s="134" t="s">
        <v>1759</v>
      </c>
      <c r="CW23" s="134" t="s">
        <v>1759</v>
      </c>
      <c r="CX23" s="134" t="s">
        <v>1759</v>
      </c>
      <c r="CY23" s="134"/>
      <c r="CZ23" s="134"/>
      <c r="DA23" s="134"/>
      <c r="DB23" s="134"/>
      <c r="DC23" s="134"/>
      <c r="DD23" s="134"/>
      <c r="DE23" s="134"/>
      <c r="DF23" s="135"/>
      <c r="DG23" s="136" t="s">
        <v>1759</v>
      </c>
      <c r="DH23" s="134" t="s">
        <v>1759</v>
      </c>
      <c r="DI23" s="134" t="s">
        <v>1759</v>
      </c>
      <c r="DJ23" s="134" t="s">
        <v>1759</v>
      </c>
      <c r="DK23" s="134" t="s">
        <v>1759</v>
      </c>
      <c r="DL23" s="134" t="s">
        <v>1759</v>
      </c>
      <c r="DM23" s="134" t="s">
        <v>1759</v>
      </c>
      <c r="DN23" s="134" t="s">
        <v>1759</v>
      </c>
      <c r="DO23" s="134" t="s">
        <v>1759</v>
      </c>
      <c r="DP23" s="135" t="s">
        <v>1759</v>
      </c>
      <c r="DQ23" s="136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 t="s">
        <v>1759</v>
      </c>
      <c r="FD23" s="134" t="s">
        <v>1759</v>
      </c>
      <c r="FE23" s="134" t="s">
        <v>1759</v>
      </c>
      <c r="FF23" s="134" t="s">
        <v>1759</v>
      </c>
      <c r="FG23" s="134" t="s">
        <v>1759</v>
      </c>
      <c r="FH23" s="134" t="s">
        <v>1759</v>
      </c>
      <c r="FI23" s="134"/>
      <c r="FJ23" s="134"/>
      <c r="FK23" s="134"/>
      <c r="FL23" s="134"/>
      <c r="FM23" s="134" t="s">
        <v>1759</v>
      </c>
      <c r="FN23" s="134" t="s">
        <v>1759</v>
      </c>
      <c r="FO23" s="134"/>
      <c r="FP23" s="134"/>
      <c r="FQ23" s="136"/>
      <c r="FR23" s="134"/>
      <c r="FS23" s="134"/>
      <c r="FT23" s="134" t="s">
        <v>1759</v>
      </c>
      <c r="FU23" s="134" t="s">
        <v>1759</v>
      </c>
      <c r="FV23" s="126">
        <v>24</v>
      </c>
      <c r="FW23" s="134"/>
      <c r="FX23" s="134">
        <v>79</v>
      </c>
      <c r="FY23" s="134"/>
      <c r="FZ23" s="134"/>
      <c r="GA23" s="134"/>
      <c r="GB23" s="134" t="s">
        <v>1759</v>
      </c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5"/>
      <c r="HP23" s="136"/>
      <c r="HQ23" s="138"/>
      <c r="HR23" s="138" t="s">
        <v>1759</v>
      </c>
      <c r="HS23" s="138" t="s">
        <v>1759</v>
      </c>
      <c r="HT23" s="138"/>
      <c r="HU23" s="138"/>
      <c r="HV23" s="138"/>
      <c r="HW23" s="138"/>
      <c r="HX23" s="138"/>
      <c r="HY23" s="138"/>
      <c r="HZ23" s="138" t="s">
        <v>1759</v>
      </c>
      <c r="IA23" s="135" t="s">
        <v>1759</v>
      </c>
      <c r="IB23" s="136" t="s">
        <v>1759</v>
      </c>
      <c r="IC23" s="138" t="s">
        <v>1759</v>
      </c>
      <c r="ID23" s="138" t="s">
        <v>1760</v>
      </c>
      <c r="IE23" s="127">
        <v>6.0000000000000002E-5</v>
      </c>
      <c r="IF23" s="136"/>
      <c r="IG23" s="138"/>
      <c r="IH23" s="138"/>
      <c r="II23" s="138"/>
      <c r="IJ23" s="138"/>
      <c r="IK23" s="138"/>
      <c r="IL23" s="138"/>
      <c r="IM23" s="139"/>
      <c r="IN23" s="138"/>
      <c r="IO23" s="138"/>
      <c r="IP23" s="138"/>
      <c r="IQ23" s="138"/>
      <c r="IR23" s="138"/>
      <c r="IS23" s="139"/>
    </row>
    <row r="24" spans="1:253" hidden="1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N24" s="18" t="s">
        <v>1329</v>
      </c>
      <c r="O24" s="23" t="s">
        <v>184</v>
      </c>
      <c r="W24" s="16">
        <v>0</v>
      </c>
      <c r="AB24" s="134" t="s">
        <v>1759</v>
      </c>
      <c r="AC24" s="134" t="s">
        <v>1759</v>
      </c>
      <c r="AD24" s="134" t="s">
        <v>1759</v>
      </c>
      <c r="AE24" s="134" t="s">
        <v>1759</v>
      </c>
      <c r="AF24" s="134" t="s">
        <v>1759</v>
      </c>
      <c r="AG24" s="134" t="s">
        <v>1759</v>
      </c>
      <c r="AH24" s="134" t="s">
        <v>1759</v>
      </c>
      <c r="AI24" s="134" t="s">
        <v>1759</v>
      </c>
      <c r="AJ24" s="134" t="s">
        <v>1759</v>
      </c>
      <c r="AK24" s="134" t="s">
        <v>1759</v>
      </c>
      <c r="AL24" s="134" t="s">
        <v>1759</v>
      </c>
      <c r="AM24" s="134"/>
      <c r="AN24" s="134"/>
      <c r="AO24" s="134" t="s">
        <v>1759</v>
      </c>
      <c r="AP24" s="134" t="s">
        <v>1759</v>
      </c>
      <c r="AQ24" s="134" t="s">
        <v>1759</v>
      </c>
      <c r="AR24" s="135" t="s">
        <v>1759</v>
      </c>
      <c r="AS24" s="136" t="s">
        <v>1759</v>
      </c>
      <c r="AT24" s="134" t="s">
        <v>1759</v>
      </c>
      <c r="AU24" s="134" t="s">
        <v>1759</v>
      </c>
      <c r="AV24" s="134" t="s">
        <v>1759</v>
      </c>
      <c r="AW24" s="134" t="s">
        <v>1759</v>
      </c>
      <c r="AX24" s="134" t="s">
        <v>1759</v>
      </c>
      <c r="AY24" s="134" t="s">
        <v>1759</v>
      </c>
      <c r="AZ24" s="134" t="s">
        <v>1759</v>
      </c>
      <c r="BA24" s="134" t="s">
        <v>1759</v>
      </c>
      <c r="BB24" s="134" t="s">
        <v>1759</v>
      </c>
      <c r="BC24" s="134" t="s">
        <v>1759</v>
      </c>
      <c r="BD24" s="134" t="s">
        <v>1759</v>
      </c>
      <c r="BE24" s="134"/>
      <c r="BF24" s="134"/>
      <c r="BG24" s="134"/>
      <c r="BH24" s="134"/>
      <c r="BI24" s="134" t="s">
        <v>1759</v>
      </c>
      <c r="BJ24" s="134" t="s">
        <v>1759</v>
      </c>
      <c r="BK24" s="134" t="s">
        <v>1759</v>
      </c>
      <c r="BL24" s="134" t="s">
        <v>1759</v>
      </c>
      <c r="BM24" s="134" t="s">
        <v>1759</v>
      </c>
      <c r="BN24" s="134" t="s">
        <v>1759</v>
      </c>
      <c r="BO24" s="134" t="s">
        <v>1759</v>
      </c>
      <c r="BP24" s="134" t="s">
        <v>1759</v>
      </c>
      <c r="BQ24" s="134" t="s">
        <v>1759</v>
      </c>
      <c r="BR24" s="134" t="s">
        <v>1759</v>
      </c>
      <c r="BS24" s="134" t="s">
        <v>1759</v>
      </c>
      <c r="BT24" s="134" t="s">
        <v>1759</v>
      </c>
      <c r="BU24" s="134" t="s">
        <v>1759</v>
      </c>
      <c r="BV24" s="134" t="s">
        <v>1759</v>
      </c>
      <c r="BW24" s="134" t="s">
        <v>1759</v>
      </c>
      <c r="BX24" s="134" t="s">
        <v>1759</v>
      </c>
      <c r="BY24" s="134" t="s">
        <v>1759</v>
      </c>
      <c r="BZ24" s="134" t="s">
        <v>1759</v>
      </c>
      <c r="CA24" s="134" t="s">
        <v>1759</v>
      </c>
      <c r="CB24" s="134" t="s">
        <v>1759</v>
      </c>
      <c r="CC24" s="134" t="s">
        <v>1759</v>
      </c>
      <c r="CD24" s="134" t="s">
        <v>1759</v>
      </c>
      <c r="CE24" s="134" t="s">
        <v>1759</v>
      </c>
      <c r="CF24" s="134" t="s">
        <v>1759</v>
      </c>
      <c r="CG24" s="134" t="s">
        <v>1759</v>
      </c>
      <c r="CH24" s="134" t="s">
        <v>1759</v>
      </c>
      <c r="CI24" s="134" t="s">
        <v>1759</v>
      </c>
      <c r="CJ24" s="134" t="s">
        <v>1759</v>
      </c>
      <c r="CK24" s="134" t="s">
        <v>1759</v>
      </c>
      <c r="CL24" s="134" t="s">
        <v>1759</v>
      </c>
      <c r="CM24" s="134" t="s">
        <v>1759</v>
      </c>
      <c r="CN24" s="134" t="s">
        <v>1759</v>
      </c>
      <c r="CO24" s="134" t="s">
        <v>1759</v>
      </c>
      <c r="CP24" s="134" t="s">
        <v>1759</v>
      </c>
      <c r="CQ24" s="134" t="s">
        <v>1759</v>
      </c>
      <c r="CR24" s="134" t="s">
        <v>1759</v>
      </c>
      <c r="CS24" s="134" t="s">
        <v>1759</v>
      </c>
      <c r="CT24" s="134" t="s">
        <v>1759</v>
      </c>
      <c r="CU24" s="134" t="s">
        <v>1759</v>
      </c>
      <c r="CV24" s="134" t="s">
        <v>1759</v>
      </c>
      <c r="CW24" s="134" t="s">
        <v>1759</v>
      </c>
      <c r="CX24" s="134" t="s">
        <v>1759</v>
      </c>
      <c r="CY24" s="134"/>
      <c r="CZ24" s="134"/>
      <c r="DA24" s="134"/>
      <c r="DB24" s="134"/>
      <c r="DC24" s="134"/>
      <c r="DD24" s="134"/>
      <c r="DE24" s="134"/>
      <c r="DF24" s="135"/>
      <c r="DG24" s="136" t="s">
        <v>1759</v>
      </c>
      <c r="DH24" s="134" t="s">
        <v>1759</v>
      </c>
      <c r="DI24" s="134" t="s">
        <v>1759</v>
      </c>
      <c r="DJ24" s="134" t="s">
        <v>1759</v>
      </c>
      <c r="DK24" s="134" t="s">
        <v>1759</v>
      </c>
      <c r="DL24" s="134" t="s">
        <v>1759</v>
      </c>
      <c r="DM24" s="134" t="s">
        <v>1759</v>
      </c>
      <c r="DN24" s="134" t="s">
        <v>1759</v>
      </c>
      <c r="DO24" s="134" t="s">
        <v>1759</v>
      </c>
      <c r="DP24" s="135" t="s">
        <v>1759</v>
      </c>
      <c r="DQ24" s="136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 t="s">
        <v>1759</v>
      </c>
      <c r="FD24" s="134" t="s">
        <v>1759</v>
      </c>
      <c r="FE24" s="134" t="s">
        <v>1759</v>
      </c>
      <c r="FF24" s="134" t="s">
        <v>1759</v>
      </c>
      <c r="FG24" s="134" t="s">
        <v>1759</v>
      </c>
      <c r="FH24" s="134" t="s">
        <v>1759</v>
      </c>
      <c r="FI24" s="134"/>
      <c r="FJ24" s="134"/>
      <c r="FK24" s="134"/>
      <c r="FL24" s="134"/>
      <c r="FM24" s="134" t="s">
        <v>1759</v>
      </c>
      <c r="FN24" s="134" t="s">
        <v>1759</v>
      </c>
      <c r="FO24" s="134"/>
      <c r="FP24" s="134"/>
      <c r="FQ24" s="136"/>
      <c r="FR24" s="134"/>
      <c r="FS24" s="134"/>
      <c r="FT24" s="134" t="s">
        <v>1759</v>
      </c>
      <c r="FU24" s="134" t="s">
        <v>1759</v>
      </c>
      <c r="FV24" s="134" t="s">
        <v>1759</v>
      </c>
      <c r="FW24" s="134"/>
      <c r="FX24" s="134"/>
      <c r="FY24" s="134"/>
      <c r="FZ24" s="134"/>
      <c r="GA24" s="134"/>
      <c r="GB24" s="134" t="s">
        <v>1759</v>
      </c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5"/>
      <c r="HP24" s="136"/>
      <c r="HQ24" s="138"/>
      <c r="HR24" s="138" t="s">
        <v>1759</v>
      </c>
      <c r="HS24" s="138" t="s">
        <v>1759</v>
      </c>
      <c r="HT24" s="138"/>
      <c r="HU24" s="138"/>
      <c r="HV24" s="138"/>
      <c r="HW24" s="138"/>
      <c r="HX24" s="138"/>
      <c r="HY24" s="138"/>
      <c r="HZ24" s="138" t="s">
        <v>1759</v>
      </c>
      <c r="IA24" s="135" t="s">
        <v>1759</v>
      </c>
      <c r="IB24" s="136" t="s">
        <v>1759</v>
      </c>
      <c r="IC24" s="138" t="s">
        <v>1759</v>
      </c>
      <c r="ID24" s="138" t="s">
        <v>1759</v>
      </c>
      <c r="IE24" s="135" t="s">
        <v>1759</v>
      </c>
      <c r="IF24" s="136"/>
      <c r="IG24" s="138"/>
      <c r="IH24" s="138"/>
      <c r="II24" s="138"/>
      <c r="IJ24" s="138"/>
      <c r="IK24" s="138"/>
      <c r="IL24" s="138"/>
      <c r="IM24" s="139"/>
      <c r="IN24" s="138"/>
      <c r="IO24" s="138"/>
      <c r="IP24" s="138"/>
      <c r="IQ24" s="138"/>
      <c r="IR24" s="138"/>
      <c r="IS24" s="139"/>
    </row>
    <row r="25" spans="1:253" hidden="1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N25" s="18" t="s">
        <v>1329</v>
      </c>
      <c r="O25" s="23" t="s">
        <v>184</v>
      </c>
      <c r="W25" s="16">
        <v>0</v>
      </c>
      <c r="AB25" s="134" t="s">
        <v>1759</v>
      </c>
      <c r="AC25" s="134" t="s">
        <v>1759</v>
      </c>
      <c r="AD25" s="134" t="s">
        <v>1759</v>
      </c>
      <c r="AE25" s="134" t="s">
        <v>1759</v>
      </c>
      <c r="AF25" s="134" t="s">
        <v>1759</v>
      </c>
      <c r="AG25" s="134" t="s">
        <v>1759</v>
      </c>
      <c r="AH25" s="134" t="s">
        <v>1759</v>
      </c>
      <c r="AI25" s="134" t="s">
        <v>1759</v>
      </c>
      <c r="AJ25" s="134" t="s">
        <v>1759</v>
      </c>
      <c r="AK25" s="134" t="s">
        <v>1759</v>
      </c>
      <c r="AL25" s="134" t="s">
        <v>1759</v>
      </c>
      <c r="AM25" s="134"/>
      <c r="AN25" s="134"/>
      <c r="AO25" s="134" t="s">
        <v>1759</v>
      </c>
      <c r="AP25" s="134" t="s">
        <v>1759</v>
      </c>
      <c r="AQ25" s="134" t="s">
        <v>1759</v>
      </c>
      <c r="AR25" s="135" t="s">
        <v>1759</v>
      </c>
      <c r="AS25" s="136" t="s">
        <v>1759</v>
      </c>
      <c r="AT25" s="134" t="s">
        <v>1759</v>
      </c>
      <c r="AU25" s="134" t="s">
        <v>1759</v>
      </c>
      <c r="AV25" s="134" t="s">
        <v>1759</v>
      </c>
      <c r="AW25" s="134" t="s">
        <v>1759</v>
      </c>
      <c r="AX25" s="134" t="s">
        <v>1759</v>
      </c>
      <c r="AY25" s="134" t="s">
        <v>1759</v>
      </c>
      <c r="AZ25" s="134" t="s">
        <v>1759</v>
      </c>
      <c r="BA25" s="134" t="s">
        <v>1759</v>
      </c>
      <c r="BB25" s="134" t="s">
        <v>1759</v>
      </c>
      <c r="BC25" s="134" t="s">
        <v>1759</v>
      </c>
      <c r="BD25" s="134" t="s">
        <v>1759</v>
      </c>
      <c r="BE25" s="134"/>
      <c r="BF25" s="134"/>
      <c r="BG25" s="134"/>
      <c r="BH25" s="134"/>
      <c r="BI25" s="134" t="s">
        <v>1759</v>
      </c>
      <c r="BJ25" s="134" t="s">
        <v>1759</v>
      </c>
      <c r="BK25" s="134" t="s">
        <v>1759</v>
      </c>
      <c r="BL25" s="134" t="s">
        <v>1759</v>
      </c>
      <c r="BM25" s="134" t="s">
        <v>1759</v>
      </c>
      <c r="BN25" s="134" t="s">
        <v>1759</v>
      </c>
      <c r="BO25" s="134" t="s">
        <v>1759</v>
      </c>
      <c r="BP25" s="134" t="s">
        <v>1759</v>
      </c>
      <c r="BQ25" s="134" t="s">
        <v>1759</v>
      </c>
      <c r="BR25" s="134" t="s">
        <v>1759</v>
      </c>
      <c r="BS25" s="134" t="s">
        <v>1759</v>
      </c>
      <c r="BT25" s="134" t="s">
        <v>1759</v>
      </c>
      <c r="BU25" s="134" t="s">
        <v>1759</v>
      </c>
      <c r="BV25" s="134" t="s">
        <v>1759</v>
      </c>
      <c r="BW25" s="134" t="s">
        <v>1759</v>
      </c>
      <c r="BX25" s="134" t="s">
        <v>1759</v>
      </c>
      <c r="BY25" s="134" t="s">
        <v>1759</v>
      </c>
      <c r="BZ25" s="134" t="s">
        <v>1759</v>
      </c>
      <c r="CA25" s="134" t="s">
        <v>1759</v>
      </c>
      <c r="CB25" s="134" t="s">
        <v>1759</v>
      </c>
      <c r="CC25" s="134" t="s">
        <v>1759</v>
      </c>
      <c r="CD25" s="134" t="s">
        <v>1759</v>
      </c>
      <c r="CE25" s="134" t="s">
        <v>1759</v>
      </c>
      <c r="CF25" s="134" t="s">
        <v>1759</v>
      </c>
      <c r="CG25" s="134" t="s">
        <v>1759</v>
      </c>
      <c r="CH25" s="134" t="s">
        <v>1759</v>
      </c>
      <c r="CI25" s="134" t="s">
        <v>1759</v>
      </c>
      <c r="CJ25" s="134" t="s">
        <v>1759</v>
      </c>
      <c r="CK25" s="134" t="s">
        <v>1759</v>
      </c>
      <c r="CL25" s="134" t="s">
        <v>1759</v>
      </c>
      <c r="CM25" s="134" t="s">
        <v>1759</v>
      </c>
      <c r="CN25" s="134" t="s">
        <v>1759</v>
      </c>
      <c r="CO25" s="134" t="s">
        <v>1759</v>
      </c>
      <c r="CP25" s="134" t="s">
        <v>1759</v>
      </c>
      <c r="CQ25" s="134" t="s">
        <v>1759</v>
      </c>
      <c r="CR25" s="134" t="s">
        <v>1759</v>
      </c>
      <c r="CS25" s="134" t="s">
        <v>1759</v>
      </c>
      <c r="CT25" s="134" t="s">
        <v>1759</v>
      </c>
      <c r="CU25" s="134" t="s">
        <v>1759</v>
      </c>
      <c r="CV25" s="134" t="s">
        <v>1759</v>
      </c>
      <c r="CW25" s="134" t="s">
        <v>1759</v>
      </c>
      <c r="CX25" s="134" t="s">
        <v>1759</v>
      </c>
      <c r="CY25" s="134"/>
      <c r="CZ25" s="134"/>
      <c r="DA25" s="134"/>
      <c r="DB25" s="134"/>
      <c r="DC25" s="134"/>
      <c r="DD25" s="134"/>
      <c r="DE25" s="134"/>
      <c r="DF25" s="135"/>
      <c r="DG25" s="136" t="s">
        <v>1759</v>
      </c>
      <c r="DH25" s="134" t="s">
        <v>1759</v>
      </c>
      <c r="DI25" s="134" t="s">
        <v>1759</v>
      </c>
      <c r="DJ25" s="134" t="s">
        <v>1759</v>
      </c>
      <c r="DK25" s="134" t="s">
        <v>1759</v>
      </c>
      <c r="DL25" s="134" t="s">
        <v>1759</v>
      </c>
      <c r="DM25" s="134" t="s">
        <v>1759</v>
      </c>
      <c r="DN25" s="134" t="s">
        <v>1759</v>
      </c>
      <c r="DO25" s="134" t="s">
        <v>1759</v>
      </c>
      <c r="DP25" s="135" t="s">
        <v>1759</v>
      </c>
      <c r="DQ25" s="136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 t="s">
        <v>1759</v>
      </c>
      <c r="FD25" s="134" t="s">
        <v>1759</v>
      </c>
      <c r="FE25" s="134" t="s">
        <v>1759</v>
      </c>
      <c r="FF25" s="134" t="s">
        <v>1759</v>
      </c>
      <c r="FG25" s="134" t="s">
        <v>1759</v>
      </c>
      <c r="FH25" s="134" t="s">
        <v>1759</v>
      </c>
      <c r="FI25" s="134"/>
      <c r="FJ25" s="134"/>
      <c r="FK25" s="134"/>
      <c r="FL25" s="134"/>
      <c r="FM25" s="134" t="s">
        <v>1759</v>
      </c>
      <c r="FN25" s="134" t="s">
        <v>1759</v>
      </c>
      <c r="FO25" s="134"/>
      <c r="FP25" s="134"/>
      <c r="FQ25" s="136"/>
      <c r="FR25" s="134"/>
      <c r="FS25" s="134"/>
      <c r="FT25" s="134" t="s">
        <v>1759</v>
      </c>
      <c r="FU25" s="134" t="s">
        <v>1759</v>
      </c>
      <c r="FV25" s="134" t="s">
        <v>1759</v>
      </c>
      <c r="FW25" s="134"/>
      <c r="FX25" s="134"/>
      <c r="FY25" s="134"/>
      <c r="FZ25" s="134"/>
      <c r="GA25" s="134"/>
      <c r="GB25" s="134" t="s">
        <v>1759</v>
      </c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5"/>
      <c r="HP25" s="136"/>
      <c r="HQ25" s="138"/>
      <c r="HR25" s="138" t="s">
        <v>1759</v>
      </c>
      <c r="HS25" s="138" t="s">
        <v>1759</v>
      </c>
      <c r="HT25" s="138"/>
      <c r="HU25" s="138"/>
      <c r="HV25" s="138"/>
      <c r="HW25" s="138"/>
      <c r="HX25" s="138"/>
      <c r="HY25" s="138"/>
      <c r="HZ25" s="138" t="s">
        <v>1759</v>
      </c>
      <c r="IA25" s="135" t="s">
        <v>1759</v>
      </c>
      <c r="IB25" s="136" t="s">
        <v>1759</v>
      </c>
      <c r="IC25" s="138" t="s">
        <v>1759</v>
      </c>
      <c r="ID25" s="138" t="s">
        <v>1759</v>
      </c>
      <c r="IE25" s="135" t="s">
        <v>1759</v>
      </c>
      <c r="IF25" s="136"/>
      <c r="IG25" s="138"/>
      <c r="IH25" s="138"/>
      <c r="II25" s="138"/>
      <c r="IJ25" s="138"/>
      <c r="IK25" s="138"/>
      <c r="IL25" s="138"/>
      <c r="IM25" s="139"/>
      <c r="IN25" s="138"/>
      <c r="IO25" s="138"/>
      <c r="IP25" s="138"/>
      <c r="IQ25" s="138"/>
      <c r="IR25" s="138"/>
      <c r="IS25" s="139"/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1735</v>
      </c>
      <c r="M26" s="20" t="s">
        <v>1743</v>
      </c>
      <c r="N26" s="18" t="s">
        <v>1329</v>
      </c>
      <c r="O26" s="23" t="s">
        <v>204</v>
      </c>
      <c r="P26" s="18" t="s">
        <v>1731</v>
      </c>
      <c r="Q26" s="19" t="s">
        <v>1753</v>
      </c>
      <c r="R26" s="19" t="s">
        <v>1752</v>
      </c>
      <c r="S26" s="19" t="s">
        <v>1756</v>
      </c>
      <c r="T26" s="16">
        <v>29.8</v>
      </c>
      <c r="U26" s="16">
        <v>24.7</v>
      </c>
      <c r="W26" s="16">
        <v>0</v>
      </c>
      <c r="Z26" s="17">
        <v>1.2</v>
      </c>
      <c r="AB26" s="126">
        <v>6.5</v>
      </c>
      <c r="AC26" s="134" t="s">
        <v>1759</v>
      </c>
      <c r="AD26" s="126">
        <v>5.3</v>
      </c>
      <c r="AE26" s="134" t="s">
        <v>1759</v>
      </c>
      <c r="AF26" s="126">
        <v>1.1000000000000001</v>
      </c>
      <c r="AG26" s="134" t="s">
        <v>1759</v>
      </c>
      <c r="AH26" s="126">
        <v>3.9</v>
      </c>
      <c r="AI26" s="134" t="s">
        <v>1759</v>
      </c>
      <c r="AJ26" s="126">
        <v>4</v>
      </c>
      <c r="AK26" s="134" t="s">
        <v>1759</v>
      </c>
      <c r="AL26" s="134" t="s">
        <v>1759</v>
      </c>
      <c r="AM26" s="134"/>
      <c r="AN26" s="134"/>
      <c r="AO26" s="134" t="s">
        <v>1759</v>
      </c>
      <c r="AP26" s="126">
        <v>0.92</v>
      </c>
      <c r="AQ26" s="134" t="s">
        <v>1759</v>
      </c>
      <c r="AR26" s="127">
        <v>8.8999999999999996E-2</v>
      </c>
      <c r="AS26" s="136" t="s">
        <v>1759</v>
      </c>
      <c r="AT26" s="134" t="s">
        <v>1759</v>
      </c>
      <c r="AU26" s="134" t="s">
        <v>1759</v>
      </c>
      <c r="AV26" s="134" t="s">
        <v>1759</v>
      </c>
      <c r="AW26" s="134" t="s">
        <v>1759</v>
      </c>
      <c r="AX26" s="134" t="s">
        <v>1759</v>
      </c>
      <c r="AY26" s="134" t="s">
        <v>1759</v>
      </c>
      <c r="AZ26" s="134" t="s">
        <v>1759</v>
      </c>
      <c r="BA26" s="134" t="s">
        <v>1759</v>
      </c>
      <c r="BB26" s="134" t="s">
        <v>1759</v>
      </c>
      <c r="BC26" s="134" t="s">
        <v>1759</v>
      </c>
      <c r="BD26" s="134" t="s">
        <v>1759</v>
      </c>
      <c r="BE26" s="134"/>
      <c r="BF26" s="134"/>
      <c r="BG26" s="134"/>
      <c r="BH26" s="134"/>
      <c r="BI26" s="134" t="s">
        <v>1759</v>
      </c>
      <c r="BJ26" s="134" t="s">
        <v>1759</v>
      </c>
      <c r="BK26" s="134" t="s">
        <v>1759</v>
      </c>
      <c r="BL26" s="134" t="s">
        <v>1759</v>
      </c>
      <c r="BM26" s="134" t="s">
        <v>1759</v>
      </c>
      <c r="BN26" s="134" t="s">
        <v>1759</v>
      </c>
      <c r="BO26" s="134" t="s">
        <v>1759</v>
      </c>
      <c r="BP26" s="134" t="s">
        <v>1759</v>
      </c>
      <c r="BQ26" s="134" t="s">
        <v>1759</v>
      </c>
      <c r="BR26" s="134" t="s">
        <v>1759</v>
      </c>
      <c r="BS26" s="134" t="s">
        <v>1759</v>
      </c>
      <c r="BT26" s="134" t="s">
        <v>1759</v>
      </c>
      <c r="BU26" s="134" t="s">
        <v>1759</v>
      </c>
      <c r="BV26" s="134" t="s">
        <v>1759</v>
      </c>
      <c r="BW26" s="134" t="s">
        <v>1759</v>
      </c>
      <c r="BX26" s="134" t="s">
        <v>1759</v>
      </c>
      <c r="BY26" s="134" t="s">
        <v>1759</v>
      </c>
      <c r="BZ26" s="134" t="s">
        <v>1759</v>
      </c>
      <c r="CA26" s="134" t="s">
        <v>1759</v>
      </c>
      <c r="CB26" s="134" t="s">
        <v>1759</v>
      </c>
      <c r="CC26" s="134" t="s">
        <v>1759</v>
      </c>
      <c r="CD26" s="134" t="s">
        <v>1759</v>
      </c>
      <c r="CE26" s="134" t="s">
        <v>1759</v>
      </c>
      <c r="CF26" s="134" t="s">
        <v>1759</v>
      </c>
      <c r="CG26" s="134" t="s">
        <v>1759</v>
      </c>
      <c r="CH26" s="134" t="s">
        <v>1759</v>
      </c>
      <c r="CI26" s="134" t="s">
        <v>1759</v>
      </c>
      <c r="CJ26" s="134" t="s">
        <v>1759</v>
      </c>
      <c r="CK26" s="134" t="s">
        <v>1759</v>
      </c>
      <c r="CL26" s="134" t="s">
        <v>1759</v>
      </c>
      <c r="CM26" s="134" t="s">
        <v>1759</v>
      </c>
      <c r="CN26" s="134" t="s">
        <v>1759</v>
      </c>
      <c r="CO26" s="134" t="s">
        <v>1759</v>
      </c>
      <c r="CP26" s="134" t="s">
        <v>1759</v>
      </c>
      <c r="CQ26" s="134" t="s">
        <v>1759</v>
      </c>
      <c r="CR26" s="134" t="s">
        <v>1759</v>
      </c>
      <c r="CS26" s="134" t="s">
        <v>1759</v>
      </c>
      <c r="CT26" s="134" t="s">
        <v>1759</v>
      </c>
      <c r="CU26" s="134" t="s">
        <v>1759</v>
      </c>
      <c r="CV26" s="134" t="s">
        <v>1759</v>
      </c>
      <c r="CW26" s="134" t="s">
        <v>1759</v>
      </c>
      <c r="CX26" s="134" t="s">
        <v>1759</v>
      </c>
      <c r="CY26" s="134"/>
      <c r="CZ26" s="134"/>
      <c r="DA26" s="134"/>
      <c r="DB26" s="134"/>
      <c r="DC26" s="134"/>
      <c r="DD26" s="134"/>
      <c r="DE26" s="134"/>
      <c r="DF26" s="135"/>
      <c r="DG26" s="136" t="s">
        <v>1759</v>
      </c>
      <c r="DH26" s="134" t="s">
        <v>1759</v>
      </c>
      <c r="DI26" s="134" t="s">
        <v>1759</v>
      </c>
      <c r="DJ26" s="134" t="s">
        <v>1759</v>
      </c>
      <c r="DK26" s="134" t="s">
        <v>1759</v>
      </c>
      <c r="DL26" s="134" t="s">
        <v>1759</v>
      </c>
      <c r="DM26" s="134" t="s">
        <v>1759</v>
      </c>
      <c r="DN26" s="134" t="s">
        <v>1759</v>
      </c>
      <c r="DO26" s="134" t="s">
        <v>1759</v>
      </c>
      <c r="DP26" s="135" t="s">
        <v>1759</v>
      </c>
      <c r="DQ26" s="136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 t="s">
        <v>1759</v>
      </c>
      <c r="FD26" s="134" t="s">
        <v>1759</v>
      </c>
      <c r="FE26" s="134" t="s">
        <v>1759</v>
      </c>
      <c r="FF26" s="134" t="s">
        <v>1759</v>
      </c>
      <c r="FG26" s="134" t="s">
        <v>1759</v>
      </c>
      <c r="FH26" s="134" t="s">
        <v>1759</v>
      </c>
      <c r="FI26" s="134"/>
      <c r="FJ26" s="134"/>
      <c r="FK26" s="134"/>
      <c r="FL26" s="134"/>
      <c r="FM26" s="134" t="s">
        <v>1759</v>
      </c>
      <c r="FN26" s="134" t="s">
        <v>1759</v>
      </c>
      <c r="FO26" s="134"/>
      <c r="FP26" s="134"/>
      <c r="FQ26" s="136"/>
      <c r="FR26" s="134"/>
      <c r="FS26" s="134"/>
      <c r="FT26" s="126">
        <v>5.5</v>
      </c>
      <c r="FU26" s="134" t="s">
        <v>1759</v>
      </c>
      <c r="FV26" s="134" t="s">
        <v>1759</v>
      </c>
      <c r="FW26" s="134"/>
      <c r="FX26" s="134">
        <v>56</v>
      </c>
      <c r="FY26" s="134"/>
      <c r="FZ26" s="134"/>
      <c r="GA26" s="134"/>
      <c r="GB26" s="131">
        <v>3</v>
      </c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5"/>
      <c r="HP26" s="136"/>
      <c r="HQ26" s="138"/>
      <c r="HR26" s="138" t="s">
        <v>1759</v>
      </c>
      <c r="HS26" s="138" t="s">
        <v>1759</v>
      </c>
      <c r="HT26" s="138"/>
      <c r="HU26" s="138"/>
      <c r="HV26" s="138"/>
      <c r="HW26" s="138"/>
      <c r="HX26" s="138"/>
      <c r="HY26" s="138"/>
      <c r="HZ26" s="138" t="s">
        <v>1759</v>
      </c>
      <c r="IA26" s="135" t="s">
        <v>1759</v>
      </c>
      <c r="IB26" s="136" t="s">
        <v>1759</v>
      </c>
      <c r="IC26" s="138" t="s">
        <v>1759</v>
      </c>
      <c r="ID26" s="138" t="s">
        <v>1759</v>
      </c>
      <c r="IE26" s="135" t="s">
        <v>1759</v>
      </c>
      <c r="IF26" s="136"/>
      <c r="IG26" s="138"/>
      <c r="IH26" s="138"/>
      <c r="II26" s="138"/>
      <c r="IJ26" s="138"/>
      <c r="IK26" s="138"/>
      <c r="IL26" s="138"/>
      <c r="IM26" s="139"/>
      <c r="IN26" s="138"/>
      <c r="IO26" s="138"/>
      <c r="IP26" s="138"/>
      <c r="IQ26" s="138"/>
      <c r="IR26" s="138"/>
      <c r="IS26" s="139"/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1734</v>
      </c>
      <c r="M27" s="20" t="s">
        <v>1741</v>
      </c>
      <c r="N27" s="18" t="s">
        <v>1329</v>
      </c>
      <c r="O27" s="23" t="s">
        <v>204</v>
      </c>
      <c r="P27" s="18" t="s">
        <v>202</v>
      </c>
      <c r="Q27" s="19" t="s">
        <v>1753</v>
      </c>
      <c r="R27" s="19" t="s">
        <v>1752</v>
      </c>
      <c r="S27" s="19" t="s">
        <v>1756</v>
      </c>
      <c r="T27" s="16">
        <v>28.2</v>
      </c>
      <c r="U27" s="16">
        <v>24.5</v>
      </c>
      <c r="W27" s="16">
        <v>0</v>
      </c>
      <c r="Z27" s="17">
        <v>0.9</v>
      </c>
      <c r="AB27" s="126">
        <v>6.7</v>
      </c>
      <c r="AC27" s="134" t="s">
        <v>1759</v>
      </c>
      <c r="AD27" s="126">
        <v>4.3</v>
      </c>
      <c r="AE27" s="134" t="s">
        <v>1759</v>
      </c>
      <c r="AF27" s="131">
        <v>2</v>
      </c>
      <c r="AG27" s="134" t="s">
        <v>1759</v>
      </c>
      <c r="AH27" s="126">
        <v>4.5</v>
      </c>
      <c r="AI27" s="134" t="s">
        <v>1759</v>
      </c>
      <c r="AJ27" s="126">
        <v>16</v>
      </c>
      <c r="AK27" s="134" t="s">
        <v>1759</v>
      </c>
      <c r="AL27" s="134" t="s">
        <v>1759</v>
      </c>
      <c r="AM27" s="134"/>
      <c r="AN27" s="134"/>
      <c r="AO27" s="134" t="s">
        <v>1759</v>
      </c>
      <c r="AP27" s="131">
        <v>1</v>
      </c>
      <c r="AQ27" s="134" t="s">
        <v>1759</v>
      </c>
      <c r="AR27" s="127">
        <v>0.12</v>
      </c>
      <c r="AS27" s="136" t="s">
        <v>1759</v>
      </c>
      <c r="AT27" s="134" t="s">
        <v>1759</v>
      </c>
      <c r="AU27" s="134" t="s">
        <v>1759</v>
      </c>
      <c r="AV27" s="134" t="s">
        <v>1759</v>
      </c>
      <c r="AW27" s="134" t="s">
        <v>1759</v>
      </c>
      <c r="AX27" s="134" t="s">
        <v>1759</v>
      </c>
      <c r="AY27" s="134" t="s">
        <v>1759</v>
      </c>
      <c r="AZ27" s="134" t="s">
        <v>1759</v>
      </c>
      <c r="BA27" s="134" t="s">
        <v>1759</v>
      </c>
      <c r="BB27" s="134" t="s">
        <v>1759</v>
      </c>
      <c r="BC27" s="134" t="s">
        <v>1759</v>
      </c>
      <c r="BD27" s="134" t="s">
        <v>1759</v>
      </c>
      <c r="BE27" s="134"/>
      <c r="BF27" s="134"/>
      <c r="BG27" s="134" t="s">
        <v>1759</v>
      </c>
      <c r="BH27" s="134" t="s">
        <v>1759</v>
      </c>
      <c r="BI27" s="134" t="s">
        <v>1759</v>
      </c>
      <c r="BJ27" s="134" t="s">
        <v>1759</v>
      </c>
      <c r="BK27" s="134" t="s">
        <v>1759</v>
      </c>
      <c r="BL27" s="134" t="s">
        <v>1759</v>
      </c>
      <c r="BM27" s="134" t="s">
        <v>1759</v>
      </c>
      <c r="BN27" s="134" t="s">
        <v>1759</v>
      </c>
      <c r="BO27" s="134" t="s">
        <v>1759</v>
      </c>
      <c r="BP27" s="134" t="s">
        <v>1759</v>
      </c>
      <c r="BQ27" s="134" t="s">
        <v>1759</v>
      </c>
      <c r="BR27" s="134" t="s">
        <v>1759</v>
      </c>
      <c r="BS27" s="134" t="s">
        <v>1759</v>
      </c>
      <c r="BT27" s="134" t="s">
        <v>1759</v>
      </c>
      <c r="BU27" s="134" t="s">
        <v>1759</v>
      </c>
      <c r="BV27" s="134" t="s">
        <v>1759</v>
      </c>
      <c r="BW27" s="134" t="s">
        <v>1759</v>
      </c>
      <c r="BX27" s="134" t="s">
        <v>1759</v>
      </c>
      <c r="BY27" s="134" t="s">
        <v>1759</v>
      </c>
      <c r="BZ27" s="134" t="s">
        <v>1759</v>
      </c>
      <c r="CA27" s="134" t="s">
        <v>1759</v>
      </c>
      <c r="CB27" s="134" t="s">
        <v>1759</v>
      </c>
      <c r="CC27" s="134" t="s">
        <v>1759</v>
      </c>
      <c r="CD27" s="134" t="s">
        <v>1759</v>
      </c>
      <c r="CE27" s="134" t="s">
        <v>1759</v>
      </c>
      <c r="CF27" s="134" t="s">
        <v>1759</v>
      </c>
      <c r="CG27" s="134" t="s">
        <v>1759</v>
      </c>
      <c r="CH27" s="134" t="s">
        <v>1759</v>
      </c>
      <c r="CI27" s="134" t="s">
        <v>1759</v>
      </c>
      <c r="CJ27" s="134" t="s">
        <v>1759</v>
      </c>
      <c r="CK27" s="134" t="s">
        <v>1759</v>
      </c>
      <c r="CL27" s="134" t="s">
        <v>1759</v>
      </c>
      <c r="CM27" s="134" t="s">
        <v>1759</v>
      </c>
      <c r="CN27" s="134" t="s">
        <v>1759</v>
      </c>
      <c r="CO27" s="134" t="s">
        <v>1759</v>
      </c>
      <c r="CP27" s="134" t="s">
        <v>1759</v>
      </c>
      <c r="CQ27" s="134" t="s">
        <v>1759</v>
      </c>
      <c r="CR27" s="134" t="s">
        <v>1759</v>
      </c>
      <c r="CS27" s="134" t="s">
        <v>1759</v>
      </c>
      <c r="CT27" s="134" t="s">
        <v>1759</v>
      </c>
      <c r="CU27" s="134" t="s">
        <v>1759</v>
      </c>
      <c r="CV27" s="134" t="s">
        <v>1759</v>
      </c>
      <c r="CW27" s="134" t="s">
        <v>1759</v>
      </c>
      <c r="CX27" s="134" t="s">
        <v>1759</v>
      </c>
      <c r="CY27" s="134"/>
      <c r="CZ27" s="134"/>
      <c r="DA27" s="134"/>
      <c r="DB27" s="134"/>
      <c r="DC27" s="134"/>
      <c r="DD27" s="134"/>
      <c r="DE27" s="134"/>
      <c r="DF27" s="135"/>
      <c r="DG27" s="136" t="s">
        <v>1759</v>
      </c>
      <c r="DH27" s="134" t="s">
        <v>1759</v>
      </c>
      <c r="DI27" s="134" t="s">
        <v>1759</v>
      </c>
      <c r="DJ27" s="134" t="s">
        <v>1759</v>
      </c>
      <c r="DK27" s="134" t="s">
        <v>1759</v>
      </c>
      <c r="DL27" s="134" t="s">
        <v>1759</v>
      </c>
      <c r="DM27" s="134" t="s">
        <v>1759</v>
      </c>
      <c r="DN27" s="134" t="s">
        <v>1759</v>
      </c>
      <c r="DO27" s="134" t="s">
        <v>1759</v>
      </c>
      <c r="DP27" s="135" t="s">
        <v>1759</v>
      </c>
      <c r="DQ27" s="136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 t="s">
        <v>1759</v>
      </c>
      <c r="FD27" s="134" t="s">
        <v>1759</v>
      </c>
      <c r="FE27" s="134" t="s">
        <v>1759</v>
      </c>
      <c r="FF27" s="134" t="s">
        <v>1759</v>
      </c>
      <c r="FG27" s="134" t="s">
        <v>1759</v>
      </c>
      <c r="FH27" s="134" t="s">
        <v>1759</v>
      </c>
      <c r="FI27" s="134"/>
      <c r="FJ27" s="134"/>
      <c r="FK27" s="134"/>
      <c r="FL27" s="134"/>
      <c r="FM27" s="134" t="s">
        <v>1759</v>
      </c>
      <c r="FN27" s="134" t="s">
        <v>1759</v>
      </c>
      <c r="FO27" s="134"/>
      <c r="FP27" s="134"/>
      <c r="FQ27" s="136"/>
      <c r="FR27" s="134"/>
      <c r="FS27" s="134"/>
      <c r="FT27" s="126">
        <v>14</v>
      </c>
      <c r="FU27" s="134" t="s">
        <v>1759</v>
      </c>
      <c r="FV27" s="126">
        <v>140</v>
      </c>
      <c r="FW27" s="134"/>
      <c r="FX27" s="134">
        <v>32</v>
      </c>
      <c r="FY27" s="134"/>
      <c r="FZ27" s="134"/>
      <c r="GA27" s="134"/>
      <c r="GB27" s="126">
        <v>3.2</v>
      </c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5"/>
      <c r="HP27" s="136"/>
      <c r="HQ27" s="138"/>
      <c r="HR27" s="138" t="s">
        <v>1759</v>
      </c>
      <c r="HS27" s="138" t="s">
        <v>1759</v>
      </c>
      <c r="HT27" s="138"/>
      <c r="HU27" s="138"/>
      <c r="HV27" s="138"/>
      <c r="HW27" s="138"/>
      <c r="HX27" s="138"/>
      <c r="HY27" s="138"/>
      <c r="HZ27" s="138" t="s">
        <v>1759</v>
      </c>
      <c r="IA27" s="135" t="s">
        <v>1759</v>
      </c>
      <c r="IB27" s="136" t="s">
        <v>1759</v>
      </c>
      <c r="IC27" s="138" t="s">
        <v>1759</v>
      </c>
      <c r="ID27" s="138" t="s">
        <v>1759</v>
      </c>
      <c r="IE27" s="135" t="s">
        <v>1759</v>
      </c>
      <c r="IF27" s="136"/>
      <c r="IG27" s="138"/>
      <c r="IH27" s="138"/>
      <c r="II27" s="138"/>
      <c r="IJ27" s="138"/>
      <c r="IK27" s="138"/>
      <c r="IL27" s="138"/>
      <c r="IM27" s="139"/>
      <c r="IN27" s="138"/>
      <c r="IO27" s="138"/>
      <c r="IP27" s="138"/>
      <c r="IQ27" s="138"/>
      <c r="IR27" s="138"/>
      <c r="IS27" s="139"/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1735</v>
      </c>
      <c r="M28" s="20" t="s">
        <v>1744</v>
      </c>
      <c r="N28" s="18" t="s">
        <v>1329</v>
      </c>
      <c r="O28" s="23" t="s">
        <v>204</v>
      </c>
      <c r="P28" s="18" t="s">
        <v>1731</v>
      </c>
      <c r="Q28" s="19" t="s">
        <v>1753</v>
      </c>
      <c r="R28" s="19" t="s">
        <v>1752</v>
      </c>
      <c r="S28" s="19" t="s">
        <v>1758</v>
      </c>
      <c r="T28" s="16">
        <v>30.1</v>
      </c>
      <c r="U28" s="16">
        <v>26.7</v>
      </c>
      <c r="W28" s="16">
        <v>0</v>
      </c>
      <c r="Z28" s="17">
        <v>0.8</v>
      </c>
      <c r="AB28" s="126">
        <v>6.9</v>
      </c>
      <c r="AC28" s="134" t="s">
        <v>1759</v>
      </c>
      <c r="AD28" s="126">
        <v>9.8000000000000007</v>
      </c>
      <c r="AE28" s="134" t="s">
        <v>1759</v>
      </c>
      <c r="AF28" s="126">
        <v>7.4</v>
      </c>
      <c r="AG28" s="134" t="s">
        <v>1759</v>
      </c>
      <c r="AH28" s="126">
        <v>8.1</v>
      </c>
      <c r="AI28" s="134" t="s">
        <v>1759</v>
      </c>
      <c r="AJ28" s="126">
        <v>16</v>
      </c>
      <c r="AK28" s="134" t="s">
        <v>1759</v>
      </c>
      <c r="AL28" s="134" t="s">
        <v>1759</v>
      </c>
      <c r="AM28" s="134"/>
      <c r="AN28" s="134"/>
      <c r="AO28" s="134" t="s">
        <v>1759</v>
      </c>
      <c r="AP28" s="126">
        <v>0.91</v>
      </c>
      <c r="AQ28" s="134" t="s">
        <v>1759</v>
      </c>
      <c r="AR28" s="127">
        <v>0.17</v>
      </c>
      <c r="AS28" s="136" t="s">
        <v>1759</v>
      </c>
      <c r="AT28" s="134" t="s">
        <v>1759</v>
      </c>
      <c r="AU28" s="134" t="s">
        <v>1759</v>
      </c>
      <c r="AV28" s="134" t="s">
        <v>1759</v>
      </c>
      <c r="AW28" s="134" t="s">
        <v>1759</v>
      </c>
      <c r="AX28" s="134" t="s">
        <v>1759</v>
      </c>
      <c r="AY28" s="134" t="s">
        <v>1759</v>
      </c>
      <c r="AZ28" s="134" t="s">
        <v>1759</v>
      </c>
      <c r="BA28" s="134" t="s">
        <v>1759</v>
      </c>
      <c r="BB28" s="134" t="s">
        <v>1759</v>
      </c>
      <c r="BC28" s="134" t="s">
        <v>1759</v>
      </c>
      <c r="BD28" s="134" t="s">
        <v>1759</v>
      </c>
      <c r="BE28" s="134"/>
      <c r="BF28" s="134"/>
      <c r="BG28" s="134"/>
      <c r="BH28" s="134"/>
      <c r="BI28" s="134" t="s">
        <v>1759</v>
      </c>
      <c r="BJ28" s="134" t="s">
        <v>1759</v>
      </c>
      <c r="BK28" s="134" t="s">
        <v>1759</v>
      </c>
      <c r="BL28" s="134" t="s">
        <v>1759</v>
      </c>
      <c r="BM28" s="134" t="s">
        <v>1759</v>
      </c>
      <c r="BN28" s="134" t="s">
        <v>1759</v>
      </c>
      <c r="BO28" s="134" t="s">
        <v>1759</v>
      </c>
      <c r="BP28" s="134" t="s">
        <v>1759</v>
      </c>
      <c r="BQ28" s="134" t="s">
        <v>1759</v>
      </c>
      <c r="BR28" s="134" t="s">
        <v>1759</v>
      </c>
      <c r="BS28" s="134" t="s">
        <v>1759</v>
      </c>
      <c r="BT28" s="134" t="s">
        <v>1759</v>
      </c>
      <c r="BU28" s="134" t="s">
        <v>1759</v>
      </c>
      <c r="BV28" s="134" t="s">
        <v>1759</v>
      </c>
      <c r="BW28" s="134" t="s">
        <v>1759</v>
      </c>
      <c r="BX28" s="134" t="s">
        <v>1759</v>
      </c>
      <c r="BY28" s="134" t="s">
        <v>1759</v>
      </c>
      <c r="BZ28" s="134" t="s">
        <v>1759</v>
      </c>
      <c r="CA28" s="134" t="s">
        <v>1759</v>
      </c>
      <c r="CB28" s="134" t="s">
        <v>1759</v>
      </c>
      <c r="CC28" s="134" t="s">
        <v>1759</v>
      </c>
      <c r="CD28" s="134" t="s">
        <v>1759</v>
      </c>
      <c r="CE28" s="134" t="s">
        <v>1759</v>
      </c>
      <c r="CF28" s="134" t="s">
        <v>1759</v>
      </c>
      <c r="CG28" s="134" t="s">
        <v>1759</v>
      </c>
      <c r="CH28" s="134" t="s">
        <v>1759</v>
      </c>
      <c r="CI28" s="134" t="s">
        <v>1759</v>
      </c>
      <c r="CJ28" s="134" t="s">
        <v>1759</v>
      </c>
      <c r="CK28" s="134" t="s">
        <v>1759</v>
      </c>
      <c r="CL28" s="134" t="s">
        <v>1759</v>
      </c>
      <c r="CM28" s="134" t="s">
        <v>1759</v>
      </c>
      <c r="CN28" s="134" t="s">
        <v>1759</v>
      </c>
      <c r="CO28" s="134" t="s">
        <v>1759</v>
      </c>
      <c r="CP28" s="134" t="s">
        <v>1759</v>
      </c>
      <c r="CQ28" s="134" t="s">
        <v>1759</v>
      </c>
      <c r="CR28" s="134" t="s">
        <v>1759</v>
      </c>
      <c r="CS28" s="134" t="s">
        <v>1759</v>
      </c>
      <c r="CT28" s="134" t="s">
        <v>1759</v>
      </c>
      <c r="CU28" s="134" t="s">
        <v>1759</v>
      </c>
      <c r="CV28" s="134" t="s">
        <v>1759</v>
      </c>
      <c r="CW28" s="134" t="s">
        <v>1759</v>
      </c>
      <c r="CX28" s="134" t="s">
        <v>1759</v>
      </c>
      <c r="CY28" s="134"/>
      <c r="CZ28" s="134"/>
      <c r="DA28" s="134"/>
      <c r="DB28" s="134"/>
      <c r="DC28" s="134"/>
      <c r="DD28" s="134"/>
      <c r="DE28" s="134"/>
      <c r="DF28" s="135"/>
      <c r="DG28" s="136" t="s">
        <v>1759</v>
      </c>
      <c r="DH28" s="134" t="s">
        <v>1759</v>
      </c>
      <c r="DI28" s="134" t="s">
        <v>1759</v>
      </c>
      <c r="DJ28" s="134" t="s">
        <v>1759</v>
      </c>
      <c r="DK28" s="134" t="s">
        <v>1759</v>
      </c>
      <c r="DL28" s="134" t="s">
        <v>1759</v>
      </c>
      <c r="DM28" s="134" t="s">
        <v>1759</v>
      </c>
      <c r="DN28" s="134" t="s">
        <v>1759</v>
      </c>
      <c r="DO28" s="134" t="s">
        <v>1759</v>
      </c>
      <c r="DP28" s="135" t="s">
        <v>1759</v>
      </c>
      <c r="DQ28" s="136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 t="s">
        <v>1759</v>
      </c>
      <c r="FD28" s="134" t="s">
        <v>1759</v>
      </c>
      <c r="FE28" s="134" t="s">
        <v>1759</v>
      </c>
      <c r="FF28" s="134" t="s">
        <v>1759</v>
      </c>
      <c r="FG28" s="134" t="s">
        <v>1759</v>
      </c>
      <c r="FH28" s="134" t="s">
        <v>1759</v>
      </c>
      <c r="FI28" s="134"/>
      <c r="FJ28" s="134"/>
      <c r="FK28" s="134"/>
      <c r="FL28" s="134"/>
      <c r="FM28" s="134" t="s">
        <v>1759</v>
      </c>
      <c r="FN28" s="134" t="s">
        <v>1759</v>
      </c>
      <c r="FO28" s="134"/>
      <c r="FP28" s="134"/>
      <c r="FQ28" s="136"/>
      <c r="FR28" s="134"/>
      <c r="FS28" s="134"/>
      <c r="FT28" s="126">
        <v>110</v>
      </c>
      <c r="FU28" s="134" t="s">
        <v>1759</v>
      </c>
      <c r="FV28" s="134" t="s">
        <v>1759</v>
      </c>
      <c r="FW28" s="134"/>
      <c r="FX28" s="134">
        <v>31</v>
      </c>
      <c r="FY28" s="134"/>
      <c r="FZ28" s="134"/>
      <c r="GA28" s="134"/>
      <c r="GB28" s="126">
        <v>4.9000000000000004</v>
      </c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5"/>
      <c r="HP28" s="136"/>
      <c r="HQ28" s="138"/>
      <c r="HR28" s="138" t="s">
        <v>1759</v>
      </c>
      <c r="HS28" s="138" t="s">
        <v>1759</v>
      </c>
      <c r="HT28" s="138"/>
      <c r="HU28" s="138"/>
      <c r="HV28" s="138"/>
      <c r="HW28" s="138"/>
      <c r="HX28" s="138"/>
      <c r="HY28" s="138"/>
      <c r="HZ28" s="138" t="s">
        <v>1759</v>
      </c>
      <c r="IA28" s="135" t="s">
        <v>1759</v>
      </c>
      <c r="IB28" s="136" t="s">
        <v>1759</v>
      </c>
      <c r="IC28" s="138" t="s">
        <v>1759</v>
      </c>
      <c r="ID28" s="138" t="s">
        <v>1759</v>
      </c>
      <c r="IE28" s="135" t="s">
        <v>1759</v>
      </c>
      <c r="IF28" s="136"/>
      <c r="IG28" s="138"/>
      <c r="IH28" s="138"/>
      <c r="II28" s="138"/>
      <c r="IJ28" s="138"/>
      <c r="IK28" s="138"/>
      <c r="IL28" s="138"/>
      <c r="IM28" s="139"/>
      <c r="IN28" s="138"/>
      <c r="IO28" s="138"/>
      <c r="IP28" s="138"/>
      <c r="IQ28" s="138"/>
      <c r="IR28" s="138"/>
      <c r="IS28" s="139"/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1734</v>
      </c>
      <c r="M29" s="20" t="s">
        <v>1740</v>
      </c>
      <c r="N29" s="18" t="s">
        <v>1329</v>
      </c>
      <c r="O29" s="23" t="s">
        <v>204</v>
      </c>
      <c r="P29" s="18" t="s">
        <v>202</v>
      </c>
      <c r="Q29" s="19" t="s">
        <v>1753</v>
      </c>
      <c r="R29" s="19" t="s">
        <v>1752</v>
      </c>
      <c r="S29" s="19" t="s">
        <v>1756</v>
      </c>
      <c r="T29" s="16">
        <v>30.6</v>
      </c>
      <c r="U29" s="16">
        <v>28</v>
      </c>
      <c r="W29" s="16">
        <v>0</v>
      </c>
      <c r="Z29" s="17">
        <v>0.8</v>
      </c>
      <c r="AB29" s="126">
        <v>7.1</v>
      </c>
      <c r="AC29" s="134" t="s">
        <v>1759</v>
      </c>
      <c r="AD29" s="126">
        <v>8.1999999999999993</v>
      </c>
      <c r="AE29" s="134" t="s">
        <v>1759</v>
      </c>
      <c r="AF29" s="126">
        <v>5.5</v>
      </c>
      <c r="AG29" s="134" t="s">
        <v>1759</v>
      </c>
      <c r="AH29" s="126">
        <v>7.3</v>
      </c>
      <c r="AI29" s="134" t="s">
        <v>1759</v>
      </c>
      <c r="AJ29" s="126">
        <v>20</v>
      </c>
      <c r="AK29" s="134" t="s">
        <v>1759</v>
      </c>
      <c r="AL29" s="134" t="s">
        <v>1759</v>
      </c>
      <c r="AM29" s="134"/>
      <c r="AN29" s="134"/>
      <c r="AO29" s="134" t="s">
        <v>1759</v>
      </c>
      <c r="AP29" s="126">
        <v>0.63</v>
      </c>
      <c r="AQ29" s="134" t="s">
        <v>1759</v>
      </c>
      <c r="AR29" s="127">
        <v>0.13</v>
      </c>
      <c r="AS29" s="136" t="s">
        <v>1759</v>
      </c>
      <c r="AT29" s="134" t="s">
        <v>1759</v>
      </c>
      <c r="AU29" s="134" t="s">
        <v>1759</v>
      </c>
      <c r="AV29" s="134" t="s">
        <v>1759</v>
      </c>
      <c r="AW29" s="134" t="s">
        <v>1759</v>
      </c>
      <c r="AX29" s="134" t="s">
        <v>1759</v>
      </c>
      <c r="AY29" s="134" t="s">
        <v>1759</v>
      </c>
      <c r="AZ29" s="134" t="s">
        <v>1759</v>
      </c>
      <c r="BA29" s="134" t="s">
        <v>1759</v>
      </c>
      <c r="BB29" s="134" t="s">
        <v>1759</v>
      </c>
      <c r="BC29" s="134" t="s">
        <v>1759</v>
      </c>
      <c r="BD29" s="134" t="s">
        <v>1759</v>
      </c>
      <c r="BE29" s="134"/>
      <c r="BF29" s="134"/>
      <c r="BG29" s="134" t="s">
        <v>1759</v>
      </c>
      <c r="BH29" s="134" t="s">
        <v>1759</v>
      </c>
      <c r="BI29" s="134" t="s">
        <v>1759</v>
      </c>
      <c r="BJ29" s="134" t="s">
        <v>1759</v>
      </c>
      <c r="BK29" s="134" t="s">
        <v>1759</v>
      </c>
      <c r="BL29" s="134" t="s">
        <v>1759</v>
      </c>
      <c r="BM29" s="134" t="s">
        <v>1759</v>
      </c>
      <c r="BN29" s="134" t="s">
        <v>1759</v>
      </c>
      <c r="BO29" s="134" t="s">
        <v>1759</v>
      </c>
      <c r="BP29" s="134" t="s">
        <v>1759</v>
      </c>
      <c r="BQ29" s="134" t="s">
        <v>1759</v>
      </c>
      <c r="BR29" s="134" t="s">
        <v>1759</v>
      </c>
      <c r="BS29" s="134" t="s">
        <v>1759</v>
      </c>
      <c r="BT29" s="134" t="s">
        <v>1759</v>
      </c>
      <c r="BU29" s="134" t="s">
        <v>1759</v>
      </c>
      <c r="BV29" s="134" t="s">
        <v>1759</v>
      </c>
      <c r="BW29" s="134" t="s">
        <v>1759</v>
      </c>
      <c r="BX29" s="134" t="s">
        <v>1759</v>
      </c>
      <c r="BY29" s="134" t="s">
        <v>1759</v>
      </c>
      <c r="BZ29" s="134" t="s">
        <v>1759</v>
      </c>
      <c r="CA29" s="134" t="s">
        <v>1759</v>
      </c>
      <c r="CB29" s="134" t="s">
        <v>1759</v>
      </c>
      <c r="CC29" s="134" t="s">
        <v>1759</v>
      </c>
      <c r="CD29" s="134" t="s">
        <v>1759</v>
      </c>
      <c r="CE29" s="134" t="s">
        <v>1759</v>
      </c>
      <c r="CF29" s="134" t="s">
        <v>1759</v>
      </c>
      <c r="CG29" s="134" t="s">
        <v>1759</v>
      </c>
      <c r="CH29" s="134" t="s">
        <v>1759</v>
      </c>
      <c r="CI29" s="134" t="s">
        <v>1759</v>
      </c>
      <c r="CJ29" s="134" t="s">
        <v>1759</v>
      </c>
      <c r="CK29" s="134" t="s">
        <v>1759</v>
      </c>
      <c r="CL29" s="134" t="s">
        <v>1759</v>
      </c>
      <c r="CM29" s="134" t="s">
        <v>1759</v>
      </c>
      <c r="CN29" s="134" t="s">
        <v>1759</v>
      </c>
      <c r="CO29" s="134" t="s">
        <v>1759</v>
      </c>
      <c r="CP29" s="134" t="s">
        <v>1759</v>
      </c>
      <c r="CQ29" s="134" t="s">
        <v>1759</v>
      </c>
      <c r="CR29" s="134" t="s">
        <v>1759</v>
      </c>
      <c r="CS29" s="134" t="s">
        <v>1759</v>
      </c>
      <c r="CT29" s="134" t="s">
        <v>1759</v>
      </c>
      <c r="CU29" s="134" t="s">
        <v>1759</v>
      </c>
      <c r="CV29" s="134" t="s">
        <v>1759</v>
      </c>
      <c r="CW29" s="134" t="s">
        <v>1759</v>
      </c>
      <c r="CX29" s="134" t="s">
        <v>1759</v>
      </c>
      <c r="CY29" s="134"/>
      <c r="CZ29" s="134"/>
      <c r="DA29" s="134"/>
      <c r="DB29" s="134"/>
      <c r="DC29" s="134"/>
      <c r="DD29" s="134"/>
      <c r="DE29" s="134"/>
      <c r="DF29" s="135"/>
      <c r="DG29" s="136" t="s">
        <v>1759</v>
      </c>
      <c r="DH29" s="134" t="s">
        <v>1759</v>
      </c>
      <c r="DI29" s="134" t="s">
        <v>1759</v>
      </c>
      <c r="DJ29" s="134" t="s">
        <v>1759</v>
      </c>
      <c r="DK29" s="134" t="s">
        <v>1759</v>
      </c>
      <c r="DL29" s="134" t="s">
        <v>1759</v>
      </c>
      <c r="DM29" s="134" t="s">
        <v>1759</v>
      </c>
      <c r="DN29" s="134" t="s">
        <v>1759</v>
      </c>
      <c r="DO29" s="134" t="s">
        <v>1759</v>
      </c>
      <c r="DP29" s="135" t="s">
        <v>1759</v>
      </c>
      <c r="DQ29" s="136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 t="s">
        <v>1759</v>
      </c>
      <c r="FD29" s="134" t="s">
        <v>1759</v>
      </c>
      <c r="FE29" s="134" t="s">
        <v>1759</v>
      </c>
      <c r="FF29" s="134" t="s">
        <v>1759</v>
      </c>
      <c r="FG29" s="134" t="s">
        <v>1759</v>
      </c>
      <c r="FH29" s="134" t="s">
        <v>1759</v>
      </c>
      <c r="FI29" s="134"/>
      <c r="FJ29" s="134"/>
      <c r="FK29" s="134"/>
      <c r="FL29" s="134"/>
      <c r="FM29" s="134" t="s">
        <v>1759</v>
      </c>
      <c r="FN29" s="134" t="s">
        <v>1759</v>
      </c>
      <c r="FO29" s="134"/>
      <c r="FP29" s="134"/>
      <c r="FQ29" s="136"/>
      <c r="FR29" s="134"/>
      <c r="FS29" s="134"/>
      <c r="FT29" s="126">
        <v>93</v>
      </c>
      <c r="FU29" s="134" t="s">
        <v>1759</v>
      </c>
      <c r="FV29" s="134" t="s">
        <v>1759</v>
      </c>
      <c r="FW29" s="134"/>
      <c r="FX29" s="134">
        <v>21</v>
      </c>
      <c r="FY29" s="134"/>
      <c r="FZ29" s="134"/>
      <c r="GA29" s="134"/>
      <c r="GB29" s="126">
        <v>4.2</v>
      </c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5"/>
      <c r="HP29" s="136"/>
      <c r="HQ29" s="138"/>
      <c r="HR29" s="138" t="s">
        <v>1759</v>
      </c>
      <c r="HS29" s="138" t="s">
        <v>1759</v>
      </c>
      <c r="HT29" s="138"/>
      <c r="HU29" s="138"/>
      <c r="HV29" s="138"/>
      <c r="HW29" s="138"/>
      <c r="HX29" s="138"/>
      <c r="HY29" s="138"/>
      <c r="HZ29" s="138" t="s">
        <v>1759</v>
      </c>
      <c r="IA29" s="135" t="s">
        <v>1759</v>
      </c>
      <c r="IB29" s="136" t="s">
        <v>1759</v>
      </c>
      <c r="IC29" s="138" t="s">
        <v>1759</v>
      </c>
      <c r="ID29" s="138" t="s">
        <v>1759</v>
      </c>
      <c r="IE29" s="135" t="s">
        <v>1759</v>
      </c>
      <c r="IF29" s="136"/>
      <c r="IG29" s="138"/>
      <c r="IH29" s="138"/>
      <c r="II29" s="138"/>
      <c r="IJ29" s="138"/>
      <c r="IK29" s="138"/>
      <c r="IL29" s="138"/>
      <c r="IM29" s="139"/>
      <c r="IN29" s="138"/>
      <c r="IO29" s="138"/>
      <c r="IP29" s="138"/>
      <c r="IQ29" s="138"/>
      <c r="IR29" s="138"/>
      <c r="IS29" s="139"/>
    </row>
    <row r="30" spans="1:253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L30" s="19" t="s">
        <v>1736</v>
      </c>
      <c r="M30" s="20" t="s">
        <v>1745</v>
      </c>
      <c r="N30" s="18" t="s">
        <v>1329</v>
      </c>
      <c r="O30" s="23" t="s">
        <v>212</v>
      </c>
      <c r="P30" s="18" t="s">
        <v>1732</v>
      </c>
      <c r="R30" s="19" t="s">
        <v>1724</v>
      </c>
      <c r="S30" s="19" t="s">
        <v>1733</v>
      </c>
      <c r="T30" s="16">
        <v>24.6</v>
      </c>
      <c r="U30" s="16">
        <v>26.6</v>
      </c>
      <c r="W30" s="16">
        <v>3</v>
      </c>
      <c r="X30" s="16">
        <v>12</v>
      </c>
      <c r="Z30" s="17">
        <v>5</v>
      </c>
      <c r="AB30" s="131">
        <v>8</v>
      </c>
      <c r="AC30" s="19" t="s">
        <v>1759</v>
      </c>
      <c r="AD30" s="126">
        <v>6.7</v>
      </c>
      <c r="AE30" s="19" t="s">
        <v>1759</v>
      </c>
      <c r="AF30" s="16" t="s">
        <v>1759</v>
      </c>
      <c r="AG30" s="19" t="s">
        <v>1759</v>
      </c>
      <c r="AH30" s="131">
        <v>1</v>
      </c>
      <c r="AI30" s="19" t="s">
        <v>1759</v>
      </c>
      <c r="AJ30" s="16" t="s">
        <v>1759</v>
      </c>
      <c r="AK30" s="19" t="s">
        <v>1759</v>
      </c>
      <c r="AL30" s="16" t="s">
        <v>1759</v>
      </c>
      <c r="AM30" s="19" t="s">
        <v>1760</v>
      </c>
      <c r="AN30" s="126">
        <v>0.5</v>
      </c>
      <c r="AO30" s="19" t="s">
        <v>1759</v>
      </c>
      <c r="AP30" s="126">
        <v>0.11</v>
      </c>
      <c r="AQ30" s="19" t="s">
        <v>1759</v>
      </c>
      <c r="AR30" s="127">
        <v>1.2E-2</v>
      </c>
      <c r="AS30" s="18" t="s">
        <v>1760</v>
      </c>
      <c r="AT30" s="126">
        <v>2.9999999999999997E-4</v>
      </c>
      <c r="AU30" s="19" t="s">
        <v>1759</v>
      </c>
      <c r="AV30" s="19" t="s">
        <v>1759</v>
      </c>
      <c r="AW30" s="19" t="s">
        <v>1760</v>
      </c>
      <c r="AX30" s="126">
        <v>5.0000000000000001E-3</v>
      </c>
      <c r="AY30" s="19" t="s">
        <v>1759</v>
      </c>
      <c r="AZ30" s="16" t="s">
        <v>1759</v>
      </c>
      <c r="BA30" s="19" t="s">
        <v>1760</v>
      </c>
      <c r="BB30" s="126">
        <v>5.0000000000000001E-3</v>
      </c>
      <c r="BC30" s="19" t="s">
        <v>1760</v>
      </c>
      <c r="BD30" s="126">
        <v>5.0000000000000001E-4</v>
      </c>
      <c r="BI30" s="19" t="s">
        <v>1759</v>
      </c>
      <c r="BJ30" s="16" t="s">
        <v>1759</v>
      </c>
      <c r="BK30" s="19" t="s">
        <v>1759</v>
      </c>
      <c r="BL30" s="16" t="s">
        <v>1759</v>
      </c>
      <c r="BM30" s="19" t="s">
        <v>1759</v>
      </c>
      <c r="BN30" s="16" t="s">
        <v>1759</v>
      </c>
      <c r="BO30" s="19" t="s">
        <v>1759</v>
      </c>
      <c r="BP30" s="16" t="s">
        <v>1759</v>
      </c>
      <c r="BQ30" s="19" t="s">
        <v>1759</v>
      </c>
      <c r="BR30" s="16" t="s">
        <v>1759</v>
      </c>
      <c r="BS30" s="19" t="s">
        <v>1759</v>
      </c>
      <c r="BT30" s="16" t="s">
        <v>1759</v>
      </c>
      <c r="BU30" s="19" t="s">
        <v>1759</v>
      </c>
      <c r="BV30" s="16" t="s">
        <v>1759</v>
      </c>
      <c r="BW30" s="19" t="s">
        <v>1759</v>
      </c>
      <c r="BX30" s="16" t="s">
        <v>1759</v>
      </c>
      <c r="BY30" s="19" t="s">
        <v>1759</v>
      </c>
      <c r="BZ30" s="16" t="s">
        <v>1759</v>
      </c>
      <c r="CA30" s="19" t="s">
        <v>1759</v>
      </c>
      <c r="CB30" s="16" t="s">
        <v>1759</v>
      </c>
      <c r="CC30" s="19" t="s">
        <v>1759</v>
      </c>
      <c r="CD30" s="16" t="s">
        <v>1759</v>
      </c>
      <c r="CE30" s="19" t="s">
        <v>1759</v>
      </c>
      <c r="CF30" s="16" t="s">
        <v>1759</v>
      </c>
      <c r="CG30" s="19" t="s">
        <v>1759</v>
      </c>
      <c r="CH30" s="16" t="s">
        <v>1759</v>
      </c>
      <c r="CI30" s="19" t="s">
        <v>1759</v>
      </c>
      <c r="CJ30" s="16" t="s">
        <v>1759</v>
      </c>
      <c r="CK30" s="19" t="s">
        <v>1759</v>
      </c>
      <c r="CL30" s="16" t="s">
        <v>1759</v>
      </c>
      <c r="CM30" s="19" t="s">
        <v>1759</v>
      </c>
      <c r="CN30" s="16" t="s">
        <v>1759</v>
      </c>
      <c r="CO30" s="19" t="s">
        <v>1759</v>
      </c>
      <c r="CP30" s="16" t="s">
        <v>1759</v>
      </c>
      <c r="CQ30" s="19" t="s">
        <v>1759</v>
      </c>
      <c r="CR30" s="16" t="s">
        <v>1759</v>
      </c>
      <c r="CS30" s="19" t="s">
        <v>1759</v>
      </c>
      <c r="CT30" s="16" t="s">
        <v>1759</v>
      </c>
      <c r="CU30" s="19" t="s">
        <v>1759</v>
      </c>
      <c r="CV30" s="16" t="s">
        <v>1759</v>
      </c>
      <c r="CW30" s="19" t="s">
        <v>1759</v>
      </c>
      <c r="CX30" s="16" t="s">
        <v>1759</v>
      </c>
      <c r="DG30" s="18" t="s">
        <v>1759</v>
      </c>
      <c r="DH30" s="16" t="s">
        <v>1759</v>
      </c>
      <c r="DI30" s="19" t="s">
        <v>1759</v>
      </c>
      <c r="DJ30" s="16" t="s">
        <v>1759</v>
      </c>
      <c r="DK30" s="19" t="s">
        <v>1759</v>
      </c>
      <c r="DL30" s="16" t="s">
        <v>1759</v>
      </c>
      <c r="DM30" s="19" t="s">
        <v>1759</v>
      </c>
      <c r="DN30" s="16" t="s">
        <v>1759</v>
      </c>
      <c r="DO30" s="19" t="s">
        <v>1759</v>
      </c>
      <c r="DP30" s="17" t="s">
        <v>1759</v>
      </c>
      <c r="FC30" s="19" t="s">
        <v>1759</v>
      </c>
      <c r="FD30" s="16" t="s">
        <v>1759</v>
      </c>
      <c r="FE30" s="19" t="s">
        <v>1759</v>
      </c>
      <c r="FF30" s="16" t="s">
        <v>1759</v>
      </c>
      <c r="FG30" s="19" t="s">
        <v>1759</v>
      </c>
      <c r="FH30" s="16" t="s">
        <v>1759</v>
      </c>
      <c r="FM30" s="19" t="s">
        <v>1759</v>
      </c>
      <c r="FN30" s="16" t="s">
        <v>1759</v>
      </c>
      <c r="FT30" s="16" t="s">
        <v>1759</v>
      </c>
      <c r="FU30" s="19" t="s">
        <v>1759</v>
      </c>
      <c r="FV30" s="16" t="s">
        <v>1759</v>
      </c>
      <c r="FY30" s="19" t="s">
        <v>1759</v>
      </c>
      <c r="FZ30" s="126">
        <v>17600</v>
      </c>
      <c r="GB30" s="16" t="s">
        <v>1759</v>
      </c>
      <c r="HR30" s="25" t="s">
        <v>1760</v>
      </c>
      <c r="HS30" s="130">
        <v>0.01</v>
      </c>
      <c r="HZ30" s="25" t="s">
        <v>1759</v>
      </c>
      <c r="IA30" s="17" t="s">
        <v>1759</v>
      </c>
      <c r="IB30" s="18" t="s">
        <v>1759</v>
      </c>
      <c r="IC30" s="130">
        <v>5.0000000000000001E-3</v>
      </c>
      <c r="ID30" s="25" t="s">
        <v>1759</v>
      </c>
      <c r="IE30" s="17" t="s">
        <v>1759</v>
      </c>
    </row>
    <row r="31" spans="1:253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L31" s="19" t="s">
        <v>1736</v>
      </c>
      <c r="M31" s="20" t="s">
        <v>1746</v>
      </c>
      <c r="N31" s="18" t="s">
        <v>1329</v>
      </c>
      <c r="O31" s="23" t="s">
        <v>212</v>
      </c>
      <c r="P31" s="18" t="s">
        <v>1732</v>
      </c>
      <c r="R31" s="19" t="s">
        <v>1724</v>
      </c>
      <c r="S31" s="19" t="s">
        <v>1733</v>
      </c>
      <c r="T31" s="16">
        <v>24.3</v>
      </c>
      <c r="U31" s="16">
        <v>26.7</v>
      </c>
      <c r="W31" s="16">
        <v>3</v>
      </c>
      <c r="X31" s="16">
        <v>20</v>
      </c>
      <c r="Z31" s="17">
        <v>7</v>
      </c>
      <c r="AB31" s="126">
        <v>8.1</v>
      </c>
      <c r="AC31" s="19" t="s">
        <v>1759</v>
      </c>
      <c r="AD31" s="126">
        <v>6.9</v>
      </c>
      <c r="AE31" s="19" t="s">
        <v>1759</v>
      </c>
      <c r="AF31" s="16" t="s">
        <v>1759</v>
      </c>
      <c r="AG31" s="19" t="s">
        <v>1759</v>
      </c>
      <c r="AH31" s="131">
        <v>1</v>
      </c>
      <c r="AI31" s="19" t="s">
        <v>1759</v>
      </c>
      <c r="AJ31" s="16" t="s">
        <v>1759</v>
      </c>
      <c r="AK31" s="19" t="s">
        <v>1759</v>
      </c>
      <c r="AL31" s="16" t="s">
        <v>1759</v>
      </c>
      <c r="AM31" s="19" t="s">
        <v>1760</v>
      </c>
      <c r="AN31" s="126">
        <v>0.5</v>
      </c>
      <c r="AO31" s="19" t="s">
        <v>1759</v>
      </c>
      <c r="AP31" s="16" t="s">
        <v>1759</v>
      </c>
      <c r="AQ31" s="19" t="s">
        <v>1759</v>
      </c>
      <c r="AR31" s="17" t="s">
        <v>1759</v>
      </c>
      <c r="AS31" s="18" t="s">
        <v>1760</v>
      </c>
      <c r="AT31" s="126">
        <v>2.9999999999999997E-4</v>
      </c>
      <c r="AU31" s="19" t="s">
        <v>1759</v>
      </c>
      <c r="AV31" s="19" t="s">
        <v>1759</v>
      </c>
      <c r="AW31" s="19" t="s">
        <v>1760</v>
      </c>
      <c r="AX31" s="126">
        <v>5.0000000000000001E-3</v>
      </c>
      <c r="AY31" s="19" t="s">
        <v>1759</v>
      </c>
      <c r="AZ31" s="16" t="s">
        <v>1759</v>
      </c>
      <c r="BA31" s="19" t="s">
        <v>1760</v>
      </c>
      <c r="BB31" s="126">
        <v>5.0000000000000001E-3</v>
      </c>
      <c r="BC31" s="19" t="s">
        <v>1760</v>
      </c>
      <c r="BD31" s="126">
        <v>5.0000000000000001E-4</v>
      </c>
      <c r="BI31" s="19" t="s">
        <v>1759</v>
      </c>
      <c r="BJ31" s="16" t="s">
        <v>1759</v>
      </c>
      <c r="BK31" s="19" t="s">
        <v>1759</v>
      </c>
      <c r="BL31" s="16" t="s">
        <v>1759</v>
      </c>
      <c r="BM31" s="19" t="s">
        <v>1759</v>
      </c>
      <c r="BN31" s="16" t="s">
        <v>1759</v>
      </c>
      <c r="BO31" s="19" t="s">
        <v>1759</v>
      </c>
      <c r="BP31" s="16" t="s">
        <v>1759</v>
      </c>
      <c r="BQ31" s="19" t="s">
        <v>1759</v>
      </c>
      <c r="BR31" s="16" t="s">
        <v>1759</v>
      </c>
      <c r="BS31" s="19" t="s">
        <v>1759</v>
      </c>
      <c r="BT31" s="16" t="s">
        <v>1759</v>
      </c>
      <c r="BU31" s="19" t="s">
        <v>1759</v>
      </c>
      <c r="BV31" s="16" t="s">
        <v>1759</v>
      </c>
      <c r="BW31" s="19" t="s">
        <v>1759</v>
      </c>
      <c r="BX31" s="16" t="s">
        <v>1759</v>
      </c>
      <c r="BY31" s="19" t="s">
        <v>1759</v>
      </c>
      <c r="BZ31" s="16" t="s">
        <v>1759</v>
      </c>
      <c r="CA31" s="19" t="s">
        <v>1759</v>
      </c>
      <c r="CB31" s="16" t="s">
        <v>1759</v>
      </c>
      <c r="CC31" s="19" t="s">
        <v>1759</v>
      </c>
      <c r="CD31" s="16" t="s">
        <v>1759</v>
      </c>
      <c r="CE31" s="19" t="s">
        <v>1759</v>
      </c>
      <c r="CF31" s="16" t="s">
        <v>1759</v>
      </c>
      <c r="CG31" s="19" t="s">
        <v>1759</v>
      </c>
      <c r="CH31" s="16" t="s">
        <v>1759</v>
      </c>
      <c r="CI31" s="19" t="s">
        <v>1759</v>
      </c>
      <c r="CJ31" s="16" t="s">
        <v>1759</v>
      </c>
      <c r="CK31" s="19" t="s">
        <v>1759</v>
      </c>
      <c r="CL31" s="16" t="s">
        <v>1759</v>
      </c>
      <c r="CM31" s="19" t="s">
        <v>1759</v>
      </c>
      <c r="CN31" s="16" t="s">
        <v>1759</v>
      </c>
      <c r="CO31" s="19" t="s">
        <v>1759</v>
      </c>
      <c r="CP31" s="16" t="s">
        <v>1759</v>
      </c>
      <c r="CQ31" s="19" t="s">
        <v>1759</v>
      </c>
      <c r="CR31" s="16" t="s">
        <v>1759</v>
      </c>
      <c r="CS31" s="19" t="s">
        <v>1759</v>
      </c>
      <c r="CT31" s="16" t="s">
        <v>1759</v>
      </c>
      <c r="CU31" s="19" t="s">
        <v>1759</v>
      </c>
      <c r="CV31" s="16" t="s">
        <v>1759</v>
      </c>
      <c r="CW31" s="19" t="s">
        <v>1759</v>
      </c>
      <c r="CX31" s="16" t="s">
        <v>1759</v>
      </c>
      <c r="DG31" s="18" t="s">
        <v>1759</v>
      </c>
      <c r="DH31" s="16" t="s">
        <v>1759</v>
      </c>
      <c r="DI31" s="19" t="s">
        <v>1759</v>
      </c>
      <c r="DJ31" s="16" t="s">
        <v>1759</v>
      </c>
      <c r="DK31" s="19" t="s">
        <v>1759</v>
      </c>
      <c r="DL31" s="16" t="s">
        <v>1759</v>
      </c>
      <c r="DM31" s="19" t="s">
        <v>1759</v>
      </c>
      <c r="DN31" s="16" t="s">
        <v>1759</v>
      </c>
      <c r="DO31" s="19" t="s">
        <v>1759</v>
      </c>
      <c r="DP31" s="17" t="s">
        <v>1759</v>
      </c>
      <c r="FC31" s="19" t="s">
        <v>1759</v>
      </c>
      <c r="FD31" s="16" t="s">
        <v>1759</v>
      </c>
      <c r="FE31" s="19" t="s">
        <v>1759</v>
      </c>
      <c r="FF31" s="16" t="s">
        <v>1759</v>
      </c>
      <c r="FG31" s="19" t="s">
        <v>1759</v>
      </c>
      <c r="FH31" s="16" t="s">
        <v>1759</v>
      </c>
      <c r="FM31" s="19" t="s">
        <v>1759</v>
      </c>
      <c r="FN31" s="16" t="s">
        <v>1759</v>
      </c>
      <c r="FT31" s="16" t="s">
        <v>1759</v>
      </c>
      <c r="FU31" s="19" t="s">
        <v>1759</v>
      </c>
      <c r="FV31" s="16" t="s">
        <v>1759</v>
      </c>
      <c r="FY31" s="19" t="s">
        <v>1759</v>
      </c>
      <c r="FZ31" s="126">
        <v>17000</v>
      </c>
      <c r="GB31" s="16" t="s">
        <v>1759</v>
      </c>
      <c r="HR31" s="25" t="s">
        <v>1760</v>
      </c>
      <c r="HS31" s="130">
        <v>0.01</v>
      </c>
      <c r="HZ31" s="25" t="s">
        <v>1759</v>
      </c>
      <c r="IA31" s="17" t="s">
        <v>1759</v>
      </c>
      <c r="IB31" s="18" t="s">
        <v>1759</v>
      </c>
      <c r="IC31" s="130">
        <v>2E-3</v>
      </c>
      <c r="ID31" s="25" t="s">
        <v>1759</v>
      </c>
      <c r="IE31" s="17" t="s">
        <v>1759</v>
      </c>
    </row>
    <row r="32" spans="1:253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L32" s="19" t="s">
        <v>1736</v>
      </c>
      <c r="M32" s="20" t="s">
        <v>1747</v>
      </c>
      <c r="N32" s="18" t="s">
        <v>1329</v>
      </c>
      <c r="O32" s="23" t="s">
        <v>212</v>
      </c>
      <c r="P32" s="18" t="s">
        <v>1732</v>
      </c>
      <c r="R32" s="19" t="s">
        <v>1724</v>
      </c>
      <c r="S32" s="19" t="s">
        <v>1733</v>
      </c>
      <c r="T32" s="16">
        <v>26.1</v>
      </c>
      <c r="U32" s="16">
        <v>27.5</v>
      </c>
      <c r="W32" s="16">
        <v>3</v>
      </c>
      <c r="X32" s="16">
        <v>10</v>
      </c>
      <c r="Z32" s="17">
        <v>3</v>
      </c>
      <c r="AB32" s="126">
        <v>8.1</v>
      </c>
      <c r="AC32" s="19" t="s">
        <v>1759</v>
      </c>
      <c r="AD32" s="126">
        <v>7.4</v>
      </c>
      <c r="AE32" s="19" t="s">
        <v>1759</v>
      </c>
      <c r="AF32" s="16" t="s">
        <v>1759</v>
      </c>
      <c r="AG32" s="19" t="s">
        <v>1759</v>
      </c>
      <c r="AH32" s="126">
        <v>1.6</v>
      </c>
      <c r="AI32" s="19" t="s">
        <v>1759</v>
      </c>
      <c r="AJ32" s="16" t="s">
        <v>1759</v>
      </c>
      <c r="AK32" s="19" t="s">
        <v>1759</v>
      </c>
      <c r="AL32" s="16" t="s">
        <v>1759</v>
      </c>
      <c r="AM32" s="19" t="s">
        <v>1759</v>
      </c>
      <c r="AN32" s="19" t="s">
        <v>1759</v>
      </c>
      <c r="AO32" s="19" t="s">
        <v>1759</v>
      </c>
      <c r="AP32" s="16" t="s">
        <v>1759</v>
      </c>
      <c r="AQ32" s="19" t="s">
        <v>1759</v>
      </c>
      <c r="AR32" s="17" t="s">
        <v>1759</v>
      </c>
      <c r="AS32" s="18" t="s">
        <v>1759</v>
      </c>
      <c r="AT32" s="16" t="s">
        <v>1759</v>
      </c>
      <c r="AU32" s="19" t="s">
        <v>1759</v>
      </c>
      <c r="AV32" s="19" t="s">
        <v>1759</v>
      </c>
      <c r="AW32" s="19" t="s">
        <v>1759</v>
      </c>
      <c r="AX32" s="16" t="s">
        <v>1759</v>
      </c>
      <c r="AY32" s="19" t="s">
        <v>1759</v>
      </c>
      <c r="AZ32" s="16" t="s">
        <v>1759</v>
      </c>
      <c r="BA32" s="19" t="s">
        <v>1759</v>
      </c>
      <c r="BB32" s="16" t="s">
        <v>1759</v>
      </c>
      <c r="BC32" s="19" t="s">
        <v>1759</v>
      </c>
      <c r="BD32" s="16" t="s">
        <v>1759</v>
      </c>
      <c r="BI32" s="19" t="s">
        <v>1759</v>
      </c>
      <c r="BJ32" s="16" t="s">
        <v>1759</v>
      </c>
      <c r="BK32" s="19" t="s">
        <v>1759</v>
      </c>
      <c r="BL32" s="16" t="s">
        <v>1759</v>
      </c>
      <c r="BM32" s="19" t="s">
        <v>1759</v>
      </c>
      <c r="BN32" s="16" t="s">
        <v>1759</v>
      </c>
      <c r="BO32" s="19" t="s">
        <v>1759</v>
      </c>
      <c r="BP32" s="16" t="s">
        <v>1759</v>
      </c>
      <c r="BQ32" s="19" t="s">
        <v>1759</v>
      </c>
      <c r="BR32" s="16" t="s">
        <v>1759</v>
      </c>
      <c r="BS32" s="19" t="s">
        <v>1759</v>
      </c>
      <c r="BT32" s="16" t="s">
        <v>1759</v>
      </c>
      <c r="BU32" s="19" t="s">
        <v>1759</v>
      </c>
      <c r="BV32" s="16" t="s">
        <v>1759</v>
      </c>
      <c r="BW32" s="19" t="s">
        <v>1759</v>
      </c>
      <c r="BX32" s="16" t="s">
        <v>1759</v>
      </c>
      <c r="BY32" s="19" t="s">
        <v>1759</v>
      </c>
      <c r="BZ32" s="16" t="s">
        <v>1759</v>
      </c>
      <c r="CA32" s="19" t="s">
        <v>1759</v>
      </c>
      <c r="CB32" s="16" t="s">
        <v>1759</v>
      </c>
      <c r="CC32" s="19" t="s">
        <v>1759</v>
      </c>
      <c r="CD32" s="16" t="s">
        <v>1759</v>
      </c>
      <c r="CE32" s="19" t="s">
        <v>1759</v>
      </c>
      <c r="CF32" s="16" t="s">
        <v>1759</v>
      </c>
      <c r="CG32" s="19" t="s">
        <v>1759</v>
      </c>
      <c r="CH32" s="16" t="s">
        <v>1759</v>
      </c>
      <c r="CI32" s="19" t="s">
        <v>1759</v>
      </c>
      <c r="CJ32" s="16" t="s">
        <v>1759</v>
      </c>
      <c r="CK32" s="19" t="s">
        <v>1759</v>
      </c>
      <c r="CL32" s="16" t="s">
        <v>1759</v>
      </c>
      <c r="CM32" s="19" t="s">
        <v>1759</v>
      </c>
      <c r="CN32" s="16" t="s">
        <v>1759</v>
      </c>
      <c r="CO32" s="19" t="s">
        <v>1759</v>
      </c>
      <c r="CP32" s="16" t="s">
        <v>1759</v>
      </c>
      <c r="CQ32" s="19" t="s">
        <v>1759</v>
      </c>
      <c r="CR32" s="16" t="s">
        <v>1759</v>
      </c>
      <c r="CS32" s="19" t="s">
        <v>1759</v>
      </c>
      <c r="CT32" s="16" t="s">
        <v>1759</v>
      </c>
      <c r="CU32" s="19" t="s">
        <v>1759</v>
      </c>
      <c r="CV32" s="16" t="s">
        <v>1759</v>
      </c>
      <c r="CW32" s="19" t="s">
        <v>1759</v>
      </c>
      <c r="CX32" s="16" t="s">
        <v>1759</v>
      </c>
      <c r="DG32" s="18" t="s">
        <v>1759</v>
      </c>
      <c r="DH32" s="16" t="s">
        <v>1759</v>
      </c>
      <c r="DI32" s="19" t="s">
        <v>1759</v>
      </c>
      <c r="DJ32" s="16" t="s">
        <v>1759</v>
      </c>
      <c r="DK32" s="19" t="s">
        <v>1759</v>
      </c>
      <c r="DL32" s="16" t="s">
        <v>1759</v>
      </c>
      <c r="DM32" s="19" t="s">
        <v>1759</v>
      </c>
      <c r="DN32" s="16" t="s">
        <v>1759</v>
      </c>
      <c r="DO32" s="19" t="s">
        <v>1759</v>
      </c>
      <c r="DP32" s="17" t="s">
        <v>1759</v>
      </c>
      <c r="FC32" s="19" t="s">
        <v>1759</v>
      </c>
      <c r="FD32" s="16" t="s">
        <v>1759</v>
      </c>
      <c r="FE32" s="19" t="s">
        <v>1759</v>
      </c>
      <c r="FF32" s="16" t="s">
        <v>1759</v>
      </c>
      <c r="FG32" s="19" t="s">
        <v>1759</v>
      </c>
      <c r="FH32" s="16" t="s">
        <v>1759</v>
      </c>
      <c r="FM32" s="19" t="s">
        <v>1759</v>
      </c>
      <c r="FN32" s="16" t="s">
        <v>1759</v>
      </c>
      <c r="FT32" s="16" t="s">
        <v>1759</v>
      </c>
      <c r="FU32" s="19" t="s">
        <v>1759</v>
      </c>
      <c r="FV32" s="16" t="s">
        <v>1759</v>
      </c>
      <c r="FY32" s="19" t="s">
        <v>1759</v>
      </c>
      <c r="FZ32" s="126">
        <v>18400</v>
      </c>
      <c r="GB32" s="16" t="s">
        <v>1759</v>
      </c>
      <c r="HR32" s="25" t="s">
        <v>1759</v>
      </c>
      <c r="HS32" s="21" t="s">
        <v>1759</v>
      </c>
      <c r="HZ32" s="25" t="s">
        <v>1759</v>
      </c>
      <c r="IA32" s="17" t="s">
        <v>1759</v>
      </c>
      <c r="IB32" s="18" t="s">
        <v>1759</v>
      </c>
      <c r="IC32" s="21" t="s">
        <v>1759</v>
      </c>
      <c r="ID32" s="25" t="s">
        <v>1759</v>
      </c>
      <c r="IE32" s="17" t="s">
        <v>1759</v>
      </c>
    </row>
    <row r="33" spans="1:239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L33" s="19" t="s">
        <v>1736</v>
      </c>
      <c r="M33" s="20" t="s">
        <v>1728</v>
      </c>
      <c r="N33" s="18" t="s">
        <v>1329</v>
      </c>
      <c r="O33" s="23" t="s">
        <v>212</v>
      </c>
      <c r="P33" s="18" t="s">
        <v>1732</v>
      </c>
      <c r="R33" s="19" t="s">
        <v>1724</v>
      </c>
      <c r="S33" s="19" t="s">
        <v>1750</v>
      </c>
      <c r="T33" s="16">
        <v>25.8</v>
      </c>
      <c r="U33" s="16">
        <v>27</v>
      </c>
      <c r="W33" s="16">
        <v>3</v>
      </c>
      <c r="X33" s="16">
        <v>24</v>
      </c>
      <c r="Z33" s="17">
        <v>4</v>
      </c>
      <c r="AB33" s="126">
        <v>8.1</v>
      </c>
      <c r="AC33" s="19" t="s">
        <v>1759</v>
      </c>
      <c r="AD33" s="126">
        <v>7.3</v>
      </c>
      <c r="AE33" s="19" t="s">
        <v>1759</v>
      </c>
      <c r="AF33" s="16" t="s">
        <v>1759</v>
      </c>
      <c r="AG33" s="19" t="s">
        <v>1759</v>
      </c>
      <c r="AH33" s="126">
        <v>1.1000000000000001</v>
      </c>
      <c r="AI33" s="19" t="s">
        <v>1759</v>
      </c>
      <c r="AJ33" s="16" t="s">
        <v>1759</v>
      </c>
      <c r="AK33" s="19" t="s">
        <v>1759</v>
      </c>
      <c r="AL33" s="16" t="s">
        <v>1759</v>
      </c>
      <c r="AM33" s="19" t="s">
        <v>1760</v>
      </c>
      <c r="AN33" s="126">
        <v>0.5</v>
      </c>
      <c r="AO33" s="19" t="s">
        <v>1759</v>
      </c>
      <c r="AP33" s="16" t="s">
        <v>1759</v>
      </c>
      <c r="AQ33" s="19" t="s">
        <v>1759</v>
      </c>
      <c r="AR33" s="17" t="s">
        <v>1759</v>
      </c>
      <c r="AS33" s="18" t="s">
        <v>1760</v>
      </c>
      <c r="AT33" s="126">
        <v>2.9999999999999997E-4</v>
      </c>
      <c r="AU33" s="19" t="s">
        <v>1759</v>
      </c>
      <c r="AV33" s="19" t="s">
        <v>1759</v>
      </c>
      <c r="AW33" s="19" t="s">
        <v>1760</v>
      </c>
      <c r="AX33" s="126">
        <v>5.0000000000000001E-3</v>
      </c>
      <c r="AY33" s="19" t="s">
        <v>1759</v>
      </c>
      <c r="AZ33" s="16" t="s">
        <v>1759</v>
      </c>
      <c r="BA33" s="19" t="s">
        <v>1760</v>
      </c>
      <c r="BB33" s="126">
        <v>5.0000000000000001E-3</v>
      </c>
      <c r="BC33" s="19" t="s">
        <v>1760</v>
      </c>
      <c r="BD33" s="126">
        <v>5.0000000000000001E-4</v>
      </c>
      <c r="BI33" s="19" t="s">
        <v>1759</v>
      </c>
      <c r="BJ33" s="16" t="s">
        <v>1759</v>
      </c>
      <c r="BK33" s="19" t="s">
        <v>1759</v>
      </c>
      <c r="BL33" s="16" t="s">
        <v>1759</v>
      </c>
      <c r="BM33" s="19" t="s">
        <v>1759</v>
      </c>
      <c r="BN33" s="16" t="s">
        <v>1759</v>
      </c>
      <c r="BO33" s="19" t="s">
        <v>1759</v>
      </c>
      <c r="BP33" s="16" t="s">
        <v>1759</v>
      </c>
      <c r="BQ33" s="19" t="s">
        <v>1759</v>
      </c>
      <c r="BR33" s="16" t="s">
        <v>1759</v>
      </c>
      <c r="BS33" s="19" t="s">
        <v>1759</v>
      </c>
      <c r="BT33" s="16" t="s">
        <v>1759</v>
      </c>
      <c r="BU33" s="19" t="s">
        <v>1759</v>
      </c>
      <c r="BV33" s="16" t="s">
        <v>1759</v>
      </c>
      <c r="BW33" s="19" t="s">
        <v>1759</v>
      </c>
      <c r="BX33" s="16" t="s">
        <v>1759</v>
      </c>
      <c r="BY33" s="19" t="s">
        <v>1759</v>
      </c>
      <c r="BZ33" s="16" t="s">
        <v>1759</v>
      </c>
      <c r="CA33" s="19" t="s">
        <v>1759</v>
      </c>
      <c r="CB33" s="16" t="s">
        <v>1759</v>
      </c>
      <c r="CC33" s="19" t="s">
        <v>1759</v>
      </c>
      <c r="CD33" s="16" t="s">
        <v>1759</v>
      </c>
      <c r="CE33" s="19" t="s">
        <v>1759</v>
      </c>
      <c r="CF33" s="16" t="s">
        <v>1759</v>
      </c>
      <c r="CG33" s="19" t="s">
        <v>1759</v>
      </c>
      <c r="CH33" s="16" t="s">
        <v>1759</v>
      </c>
      <c r="CI33" s="19" t="s">
        <v>1759</v>
      </c>
      <c r="CJ33" s="16" t="s">
        <v>1759</v>
      </c>
      <c r="CK33" s="19" t="s">
        <v>1759</v>
      </c>
      <c r="CL33" s="16" t="s">
        <v>1759</v>
      </c>
      <c r="CM33" s="19" t="s">
        <v>1759</v>
      </c>
      <c r="CN33" s="16" t="s">
        <v>1759</v>
      </c>
      <c r="CO33" s="19" t="s">
        <v>1759</v>
      </c>
      <c r="CP33" s="16" t="s">
        <v>1759</v>
      </c>
      <c r="CQ33" s="19" t="s">
        <v>1759</v>
      </c>
      <c r="CR33" s="16" t="s">
        <v>1759</v>
      </c>
      <c r="CS33" s="19" t="s">
        <v>1759</v>
      </c>
      <c r="CT33" s="16" t="s">
        <v>1759</v>
      </c>
      <c r="CU33" s="19" t="s">
        <v>1759</v>
      </c>
      <c r="CV33" s="16" t="s">
        <v>1759</v>
      </c>
      <c r="CW33" s="19" t="s">
        <v>1759</v>
      </c>
      <c r="CX33" s="16" t="s">
        <v>1759</v>
      </c>
      <c r="DG33" s="18" t="s">
        <v>1759</v>
      </c>
      <c r="DH33" s="16" t="s">
        <v>1759</v>
      </c>
      <c r="DI33" s="19" t="s">
        <v>1759</v>
      </c>
      <c r="DJ33" s="16" t="s">
        <v>1759</v>
      </c>
      <c r="DK33" s="19" t="s">
        <v>1759</v>
      </c>
      <c r="DL33" s="16" t="s">
        <v>1759</v>
      </c>
      <c r="DM33" s="19" t="s">
        <v>1759</v>
      </c>
      <c r="DN33" s="16" t="s">
        <v>1759</v>
      </c>
      <c r="DO33" s="19" t="s">
        <v>1759</v>
      </c>
      <c r="DP33" s="17" t="s">
        <v>1759</v>
      </c>
      <c r="FC33" s="19" t="s">
        <v>1759</v>
      </c>
      <c r="FD33" s="16" t="s">
        <v>1759</v>
      </c>
      <c r="FE33" s="19" t="s">
        <v>1759</v>
      </c>
      <c r="FF33" s="16" t="s">
        <v>1759</v>
      </c>
      <c r="FG33" s="19" t="s">
        <v>1759</v>
      </c>
      <c r="FH33" s="16" t="s">
        <v>1759</v>
      </c>
      <c r="FM33" s="19" t="s">
        <v>1759</v>
      </c>
      <c r="FN33" s="16" t="s">
        <v>1759</v>
      </c>
      <c r="FT33" s="16" t="s">
        <v>1759</v>
      </c>
      <c r="FU33" s="19" t="s">
        <v>1759</v>
      </c>
      <c r="FV33" s="16" t="s">
        <v>1759</v>
      </c>
      <c r="FY33" s="19" t="s">
        <v>1759</v>
      </c>
      <c r="FZ33" s="126">
        <v>19900</v>
      </c>
      <c r="GB33" s="16" t="s">
        <v>1759</v>
      </c>
      <c r="HR33" s="25" t="s">
        <v>1760</v>
      </c>
      <c r="HS33" s="130">
        <v>0.01</v>
      </c>
      <c r="HZ33" s="25" t="s">
        <v>1759</v>
      </c>
      <c r="IA33" s="17" t="s">
        <v>1759</v>
      </c>
      <c r="IB33" s="18" t="s">
        <v>1759</v>
      </c>
      <c r="IC33" s="130">
        <v>1E-3</v>
      </c>
      <c r="ID33" s="25" t="s">
        <v>1759</v>
      </c>
      <c r="IE33" s="17" t="s">
        <v>1759</v>
      </c>
    </row>
    <row r="34" spans="1:239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L34" s="19" t="s">
        <v>1736</v>
      </c>
      <c r="M34" s="20" t="s">
        <v>1748</v>
      </c>
      <c r="N34" s="18" t="s">
        <v>1329</v>
      </c>
      <c r="O34" s="23" t="s">
        <v>212</v>
      </c>
      <c r="P34" s="18" t="s">
        <v>1732</v>
      </c>
      <c r="R34" s="19" t="s">
        <v>1724</v>
      </c>
      <c r="S34" s="19" t="s">
        <v>1750</v>
      </c>
      <c r="T34" s="16">
        <v>25.3</v>
      </c>
      <c r="U34" s="16">
        <v>26</v>
      </c>
      <c r="W34" s="16">
        <v>3</v>
      </c>
      <c r="X34" s="16">
        <v>23</v>
      </c>
      <c r="Z34" s="17">
        <v>4</v>
      </c>
      <c r="AB34" s="131">
        <v>8</v>
      </c>
      <c r="AC34" s="19" t="s">
        <v>1759</v>
      </c>
      <c r="AD34" s="126">
        <v>7.5</v>
      </c>
      <c r="AE34" s="19" t="s">
        <v>1759</v>
      </c>
      <c r="AF34" s="16" t="s">
        <v>1759</v>
      </c>
      <c r="AG34" s="19" t="s">
        <v>1759</v>
      </c>
      <c r="AH34" s="126">
        <v>1.5</v>
      </c>
      <c r="AI34" s="19" t="s">
        <v>1759</v>
      </c>
      <c r="AJ34" s="16" t="s">
        <v>1759</v>
      </c>
      <c r="AK34" s="19" t="s">
        <v>1759</v>
      </c>
      <c r="AL34" s="16" t="s">
        <v>1759</v>
      </c>
      <c r="AM34" s="19" t="s">
        <v>1760</v>
      </c>
      <c r="AN34" s="126">
        <v>0.5</v>
      </c>
      <c r="AO34" s="19" t="s">
        <v>1759</v>
      </c>
      <c r="AP34" s="126">
        <v>0.15</v>
      </c>
      <c r="AQ34" s="19" t="s">
        <v>1759</v>
      </c>
      <c r="AR34" s="127">
        <v>1.6E-2</v>
      </c>
      <c r="AS34" s="18" t="s">
        <v>1760</v>
      </c>
      <c r="AT34" s="126">
        <v>2.9999999999999997E-4</v>
      </c>
      <c r="AU34" s="19" t="s">
        <v>1759</v>
      </c>
      <c r="AV34" s="19" t="s">
        <v>1759</v>
      </c>
      <c r="AW34" s="19" t="s">
        <v>1760</v>
      </c>
      <c r="AX34" s="126">
        <v>5.0000000000000001E-3</v>
      </c>
      <c r="AY34" s="19" t="s">
        <v>1759</v>
      </c>
      <c r="AZ34" s="16" t="s">
        <v>1759</v>
      </c>
      <c r="BA34" s="19" t="s">
        <v>1760</v>
      </c>
      <c r="BB34" s="126">
        <v>5.0000000000000001E-3</v>
      </c>
      <c r="BC34" s="19" t="s">
        <v>1760</v>
      </c>
      <c r="BD34" s="126">
        <v>5.0000000000000001E-4</v>
      </c>
      <c r="BI34" s="19" t="s">
        <v>1759</v>
      </c>
      <c r="BJ34" s="16" t="s">
        <v>1759</v>
      </c>
      <c r="BK34" s="19" t="s">
        <v>1759</v>
      </c>
      <c r="BL34" s="16" t="s">
        <v>1759</v>
      </c>
      <c r="BM34" s="19" t="s">
        <v>1759</v>
      </c>
      <c r="BN34" s="16" t="s">
        <v>1759</v>
      </c>
      <c r="BO34" s="19" t="s">
        <v>1759</v>
      </c>
      <c r="BP34" s="16" t="s">
        <v>1759</v>
      </c>
      <c r="BQ34" s="19" t="s">
        <v>1759</v>
      </c>
      <c r="BR34" s="16" t="s">
        <v>1759</v>
      </c>
      <c r="BS34" s="19" t="s">
        <v>1759</v>
      </c>
      <c r="BT34" s="16" t="s">
        <v>1759</v>
      </c>
      <c r="BU34" s="19" t="s">
        <v>1759</v>
      </c>
      <c r="BV34" s="16" t="s">
        <v>1759</v>
      </c>
      <c r="BW34" s="19" t="s">
        <v>1759</v>
      </c>
      <c r="BX34" s="16" t="s">
        <v>1759</v>
      </c>
      <c r="BY34" s="19" t="s">
        <v>1759</v>
      </c>
      <c r="BZ34" s="16" t="s">
        <v>1759</v>
      </c>
      <c r="CA34" s="19" t="s">
        <v>1759</v>
      </c>
      <c r="CB34" s="16" t="s">
        <v>1759</v>
      </c>
      <c r="CC34" s="19" t="s">
        <v>1759</v>
      </c>
      <c r="CD34" s="16" t="s">
        <v>1759</v>
      </c>
      <c r="CE34" s="19" t="s">
        <v>1759</v>
      </c>
      <c r="CF34" s="16" t="s">
        <v>1759</v>
      </c>
      <c r="CG34" s="19" t="s">
        <v>1759</v>
      </c>
      <c r="CH34" s="16" t="s">
        <v>1759</v>
      </c>
      <c r="CI34" s="19" t="s">
        <v>1759</v>
      </c>
      <c r="CJ34" s="16" t="s">
        <v>1759</v>
      </c>
      <c r="CK34" s="19" t="s">
        <v>1759</v>
      </c>
      <c r="CL34" s="16" t="s">
        <v>1759</v>
      </c>
      <c r="CM34" s="19" t="s">
        <v>1759</v>
      </c>
      <c r="CN34" s="16" t="s">
        <v>1759</v>
      </c>
      <c r="CO34" s="19" t="s">
        <v>1759</v>
      </c>
      <c r="CP34" s="16" t="s">
        <v>1759</v>
      </c>
      <c r="CQ34" s="19" t="s">
        <v>1759</v>
      </c>
      <c r="CR34" s="16" t="s">
        <v>1759</v>
      </c>
      <c r="CS34" s="19" t="s">
        <v>1759</v>
      </c>
      <c r="CT34" s="16" t="s">
        <v>1759</v>
      </c>
      <c r="CU34" s="19" t="s">
        <v>1759</v>
      </c>
      <c r="CV34" s="16" t="s">
        <v>1759</v>
      </c>
      <c r="CW34" s="19" t="s">
        <v>1759</v>
      </c>
      <c r="CX34" s="16" t="s">
        <v>1759</v>
      </c>
      <c r="DG34" s="18" t="s">
        <v>1759</v>
      </c>
      <c r="DH34" s="16" t="s">
        <v>1759</v>
      </c>
      <c r="DI34" s="19" t="s">
        <v>1759</v>
      </c>
      <c r="DJ34" s="16" t="s">
        <v>1759</v>
      </c>
      <c r="DK34" s="19" t="s">
        <v>1759</v>
      </c>
      <c r="DL34" s="16" t="s">
        <v>1759</v>
      </c>
      <c r="DM34" s="19" t="s">
        <v>1759</v>
      </c>
      <c r="DN34" s="16" t="s">
        <v>1759</v>
      </c>
      <c r="DO34" s="19" t="s">
        <v>1759</v>
      </c>
      <c r="DP34" s="17" t="s">
        <v>1759</v>
      </c>
      <c r="FC34" s="19" t="s">
        <v>1759</v>
      </c>
      <c r="FD34" s="16" t="s">
        <v>1759</v>
      </c>
      <c r="FE34" s="19" t="s">
        <v>1759</v>
      </c>
      <c r="FF34" s="16" t="s">
        <v>1759</v>
      </c>
      <c r="FG34" s="19" t="s">
        <v>1759</v>
      </c>
      <c r="FH34" s="16" t="s">
        <v>1759</v>
      </c>
      <c r="FM34" s="19" t="s">
        <v>1759</v>
      </c>
      <c r="FN34" s="16" t="s">
        <v>1759</v>
      </c>
      <c r="FT34" s="16" t="s">
        <v>1759</v>
      </c>
      <c r="FU34" s="19" t="s">
        <v>1759</v>
      </c>
      <c r="FV34" s="16" t="s">
        <v>1759</v>
      </c>
      <c r="FY34" s="19" t="s">
        <v>1759</v>
      </c>
      <c r="FZ34" s="126">
        <v>18100</v>
      </c>
      <c r="GB34" s="16" t="s">
        <v>1759</v>
      </c>
      <c r="HR34" s="25" t="s">
        <v>1760</v>
      </c>
      <c r="HS34" s="130">
        <v>0.01</v>
      </c>
      <c r="HZ34" s="25" t="s">
        <v>1759</v>
      </c>
      <c r="IA34" s="17" t="s">
        <v>1759</v>
      </c>
      <c r="IB34" s="18" t="s">
        <v>1759</v>
      </c>
      <c r="IC34" s="130">
        <v>1E-3</v>
      </c>
      <c r="ID34" s="25" t="s">
        <v>1759</v>
      </c>
      <c r="IE34" s="17" t="s">
        <v>1759</v>
      </c>
    </row>
    <row r="35" spans="1:239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L35" s="19" t="s">
        <v>1736</v>
      </c>
      <c r="M35" s="20" t="s">
        <v>1749</v>
      </c>
      <c r="N35" s="18" t="s">
        <v>1329</v>
      </c>
      <c r="O35" s="23" t="s">
        <v>212</v>
      </c>
      <c r="P35" s="18" t="s">
        <v>1732</v>
      </c>
      <c r="R35" s="19" t="s">
        <v>1724</v>
      </c>
      <c r="S35" s="19" t="s">
        <v>1733</v>
      </c>
      <c r="T35" s="16">
        <v>26</v>
      </c>
      <c r="U35" s="16">
        <v>26.9</v>
      </c>
      <c r="W35" s="16">
        <v>3</v>
      </c>
      <c r="X35" s="16">
        <v>9</v>
      </c>
      <c r="Z35" s="17">
        <v>4</v>
      </c>
      <c r="AB35" s="126">
        <v>7.9</v>
      </c>
      <c r="AC35" s="19" t="s">
        <v>1759</v>
      </c>
      <c r="AD35" s="126">
        <v>6.8</v>
      </c>
      <c r="AE35" s="19" t="s">
        <v>1759</v>
      </c>
      <c r="AF35" s="16" t="s">
        <v>1759</v>
      </c>
      <c r="AG35" s="19" t="s">
        <v>1759</v>
      </c>
      <c r="AH35" s="126">
        <v>1.8</v>
      </c>
      <c r="AI35" s="19" t="s">
        <v>1759</v>
      </c>
      <c r="AJ35" s="16" t="s">
        <v>1759</v>
      </c>
      <c r="AK35" s="19" t="s">
        <v>1759</v>
      </c>
      <c r="AL35" s="16" t="s">
        <v>1759</v>
      </c>
      <c r="AM35" s="19" t="s">
        <v>1760</v>
      </c>
      <c r="AN35" s="126">
        <v>0.5</v>
      </c>
      <c r="AO35" s="19" t="s">
        <v>1759</v>
      </c>
      <c r="AP35" s="126">
        <v>0.41</v>
      </c>
      <c r="AQ35" s="19" t="s">
        <v>1759</v>
      </c>
      <c r="AR35" s="144">
        <v>0.04</v>
      </c>
      <c r="AS35" s="18" t="s">
        <v>1760</v>
      </c>
      <c r="AT35" s="126">
        <v>2.9999999999999997E-4</v>
      </c>
      <c r="AU35" s="19" t="s">
        <v>1759</v>
      </c>
      <c r="AV35" s="19" t="s">
        <v>1759</v>
      </c>
      <c r="AW35" s="19" t="s">
        <v>1760</v>
      </c>
      <c r="AX35" s="126">
        <v>5.0000000000000001E-3</v>
      </c>
      <c r="AY35" s="19" t="s">
        <v>1759</v>
      </c>
      <c r="AZ35" s="16" t="s">
        <v>1759</v>
      </c>
      <c r="BA35" s="19" t="s">
        <v>1760</v>
      </c>
      <c r="BB35" s="126">
        <v>5.0000000000000001E-3</v>
      </c>
      <c r="BC35" s="19" t="s">
        <v>1760</v>
      </c>
      <c r="BD35" s="126">
        <v>5.0000000000000001E-4</v>
      </c>
      <c r="BI35" s="19" t="s">
        <v>1759</v>
      </c>
      <c r="BJ35" s="16" t="s">
        <v>1759</v>
      </c>
      <c r="BK35" s="19" t="s">
        <v>1759</v>
      </c>
      <c r="BL35" s="16" t="s">
        <v>1759</v>
      </c>
      <c r="BM35" s="19" t="s">
        <v>1759</v>
      </c>
      <c r="BN35" s="16" t="s">
        <v>1759</v>
      </c>
      <c r="BO35" s="19" t="s">
        <v>1759</v>
      </c>
      <c r="BP35" s="16" t="s">
        <v>1759</v>
      </c>
      <c r="BQ35" s="19" t="s">
        <v>1759</v>
      </c>
      <c r="BR35" s="16" t="s">
        <v>1759</v>
      </c>
      <c r="BS35" s="19" t="s">
        <v>1759</v>
      </c>
      <c r="BT35" s="16" t="s">
        <v>1759</v>
      </c>
      <c r="BU35" s="19" t="s">
        <v>1759</v>
      </c>
      <c r="BV35" s="16" t="s">
        <v>1759</v>
      </c>
      <c r="BW35" s="19" t="s">
        <v>1759</v>
      </c>
      <c r="BX35" s="16" t="s">
        <v>1759</v>
      </c>
      <c r="BY35" s="19" t="s">
        <v>1759</v>
      </c>
      <c r="BZ35" s="16" t="s">
        <v>1759</v>
      </c>
      <c r="CA35" s="19" t="s">
        <v>1759</v>
      </c>
      <c r="CB35" s="16" t="s">
        <v>1759</v>
      </c>
      <c r="CC35" s="19" t="s">
        <v>1759</v>
      </c>
      <c r="CD35" s="16" t="s">
        <v>1759</v>
      </c>
      <c r="CE35" s="19" t="s">
        <v>1759</v>
      </c>
      <c r="CF35" s="16" t="s">
        <v>1759</v>
      </c>
      <c r="CG35" s="19" t="s">
        <v>1759</v>
      </c>
      <c r="CH35" s="16" t="s">
        <v>1759</v>
      </c>
      <c r="CI35" s="19" t="s">
        <v>1759</v>
      </c>
      <c r="CJ35" s="16" t="s">
        <v>1759</v>
      </c>
      <c r="CK35" s="19" t="s">
        <v>1759</v>
      </c>
      <c r="CL35" s="16" t="s">
        <v>1759</v>
      </c>
      <c r="CM35" s="19" t="s">
        <v>1759</v>
      </c>
      <c r="CN35" s="16" t="s">
        <v>1759</v>
      </c>
      <c r="CO35" s="19" t="s">
        <v>1759</v>
      </c>
      <c r="CP35" s="16" t="s">
        <v>1759</v>
      </c>
      <c r="CQ35" s="19" t="s">
        <v>1759</v>
      </c>
      <c r="CR35" s="16" t="s">
        <v>1759</v>
      </c>
      <c r="CS35" s="19" t="s">
        <v>1759</v>
      </c>
      <c r="CT35" s="16" t="s">
        <v>1759</v>
      </c>
      <c r="CU35" s="19" t="s">
        <v>1759</v>
      </c>
      <c r="CV35" s="16" t="s">
        <v>1759</v>
      </c>
      <c r="CW35" s="19" t="s">
        <v>1759</v>
      </c>
      <c r="CX35" s="16" t="s">
        <v>1759</v>
      </c>
      <c r="DG35" s="18" t="s">
        <v>1759</v>
      </c>
      <c r="DH35" s="16" t="s">
        <v>1759</v>
      </c>
      <c r="DI35" s="19" t="s">
        <v>1759</v>
      </c>
      <c r="DJ35" s="16" t="s">
        <v>1759</v>
      </c>
      <c r="DK35" s="19" t="s">
        <v>1759</v>
      </c>
      <c r="DL35" s="16" t="s">
        <v>1759</v>
      </c>
      <c r="DM35" s="19" t="s">
        <v>1759</v>
      </c>
      <c r="DN35" s="16" t="s">
        <v>1759</v>
      </c>
      <c r="DO35" s="19" t="s">
        <v>1759</v>
      </c>
      <c r="DP35" s="17" t="s">
        <v>1759</v>
      </c>
      <c r="FC35" s="19" t="s">
        <v>1759</v>
      </c>
      <c r="FD35" s="16" t="s">
        <v>1759</v>
      </c>
      <c r="FE35" s="19" t="s">
        <v>1759</v>
      </c>
      <c r="FF35" s="16" t="s">
        <v>1759</v>
      </c>
      <c r="FG35" s="19" t="s">
        <v>1759</v>
      </c>
      <c r="FH35" s="16" t="s">
        <v>1759</v>
      </c>
      <c r="FM35" s="19" t="s">
        <v>1759</v>
      </c>
      <c r="FN35" s="16" t="s">
        <v>1759</v>
      </c>
      <c r="FT35" s="16" t="s">
        <v>1759</v>
      </c>
      <c r="FU35" s="19" t="s">
        <v>1759</v>
      </c>
      <c r="FV35" s="16" t="s">
        <v>1759</v>
      </c>
      <c r="FY35" s="19" t="s">
        <v>1759</v>
      </c>
      <c r="FZ35" s="126">
        <v>12900</v>
      </c>
      <c r="GB35" s="16" t="s">
        <v>1759</v>
      </c>
      <c r="HR35" s="25" t="s">
        <v>1760</v>
      </c>
      <c r="HS35" s="130">
        <v>0.01</v>
      </c>
      <c r="HZ35" s="25" t="s">
        <v>1759</v>
      </c>
      <c r="IA35" s="17" t="s">
        <v>1759</v>
      </c>
      <c r="IB35" s="18" t="s">
        <v>1759</v>
      </c>
      <c r="IC35" s="130">
        <v>1E-3</v>
      </c>
      <c r="ID35" s="25" t="s">
        <v>1759</v>
      </c>
      <c r="IE35" s="17" t="s">
        <v>1759</v>
      </c>
    </row>
    <row r="36" spans="1:239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L36" s="19" t="s">
        <v>1736</v>
      </c>
      <c r="M36" s="20" t="s">
        <v>1718</v>
      </c>
      <c r="N36" s="18" t="s">
        <v>1329</v>
      </c>
      <c r="O36" s="23" t="s">
        <v>212</v>
      </c>
      <c r="P36" s="18" t="s">
        <v>1732</v>
      </c>
      <c r="R36" s="19" t="s">
        <v>1724</v>
      </c>
      <c r="S36" s="19" t="s">
        <v>1733</v>
      </c>
      <c r="T36" s="16">
        <v>24.7</v>
      </c>
      <c r="U36" s="16">
        <v>26.2</v>
      </c>
      <c r="W36" s="16">
        <v>3</v>
      </c>
      <c r="X36" s="16">
        <v>8</v>
      </c>
      <c r="Z36" s="17">
        <v>8</v>
      </c>
      <c r="AB36" s="126">
        <v>8.1</v>
      </c>
      <c r="AC36" s="19" t="s">
        <v>1759</v>
      </c>
      <c r="AD36" s="131">
        <v>7</v>
      </c>
      <c r="AE36" s="19" t="s">
        <v>1759</v>
      </c>
      <c r="AF36" s="16" t="s">
        <v>1759</v>
      </c>
      <c r="AG36" s="19" t="s">
        <v>1759</v>
      </c>
      <c r="AH36" s="131">
        <v>1</v>
      </c>
      <c r="AI36" s="19" t="s">
        <v>1759</v>
      </c>
      <c r="AJ36" s="16" t="s">
        <v>1759</v>
      </c>
      <c r="AK36" s="19" t="s">
        <v>1760</v>
      </c>
      <c r="AL36" s="16">
        <v>1</v>
      </c>
      <c r="AM36" s="19" t="s">
        <v>1760</v>
      </c>
      <c r="AN36" s="126">
        <v>0.5</v>
      </c>
      <c r="AO36" s="19" t="s">
        <v>1759</v>
      </c>
      <c r="AP36" s="16" t="s">
        <v>1759</v>
      </c>
      <c r="AQ36" s="19" t="s">
        <v>1759</v>
      </c>
      <c r="AR36" s="17" t="s">
        <v>1759</v>
      </c>
      <c r="AS36" s="18" t="s">
        <v>1759</v>
      </c>
      <c r="AT36" s="16" t="s">
        <v>1759</v>
      </c>
      <c r="AU36" s="19" t="s">
        <v>1759</v>
      </c>
      <c r="AV36" s="19" t="s">
        <v>1759</v>
      </c>
      <c r="AW36" s="19" t="s">
        <v>1759</v>
      </c>
      <c r="AX36" s="16" t="s">
        <v>1759</v>
      </c>
      <c r="AY36" s="19" t="s">
        <v>1759</v>
      </c>
      <c r="AZ36" s="16" t="s">
        <v>1759</v>
      </c>
      <c r="BA36" s="19" t="s">
        <v>1759</v>
      </c>
      <c r="BB36" s="16" t="s">
        <v>1759</v>
      </c>
      <c r="BC36" s="19" t="s">
        <v>1759</v>
      </c>
      <c r="BD36" s="16" t="s">
        <v>1759</v>
      </c>
      <c r="BI36" s="19" t="s">
        <v>1759</v>
      </c>
      <c r="BJ36" s="16" t="s">
        <v>1759</v>
      </c>
      <c r="BK36" s="19" t="s">
        <v>1759</v>
      </c>
      <c r="BL36" s="16" t="s">
        <v>1759</v>
      </c>
      <c r="BM36" s="19" t="s">
        <v>1759</v>
      </c>
      <c r="BN36" s="16" t="s">
        <v>1759</v>
      </c>
      <c r="BO36" s="19" t="s">
        <v>1759</v>
      </c>
      <c r="BP36" s="16" t="s">
        <v>1759</v>
      </c>
      <c r="BQ36" s="19" t="s">
        <v>1759</v>
      </c>
      <c r="BR36" s="16" t="s">
        <v>1759</v>
      </c>
      <c r="BS36" s="19" t="s">
        <v>1759</v>
      </c>
      <c r="BT36" s="16" t="s">
        <v>1759</v>
      </c>
      <c r="BU36" s="19" t="s">
        <v>1759</v>
      </c>
      <c r="BV36" s="16" t="s">
        <v>1759</v>
      </c>
      <c r="BW36" s="19" t="s">
        <v>1759</v>
      </c>
      <c r="BX36" s="16" t="s">
        <v>1759</v>
      </c>
      <c r="BY36" s="19" t="s">
        <v>1759</v>
      </c>
      <c r="BZ36" s="16" t="s">
        <v>1759</v>
      </c>
      <c r="CA36" s="19" t="s">
        <v>1759</v>
      </c>
      <c r="CB36" s="16" t="s">
        <v>1759</v>
      </c>
      <c r="CC36" s="19" t="s">
        <v>1759</v>
      </c>
      <c r="CD36" s="16" t="s">
        <v>1759</v>
      </c>
      <c r="CE36" s="19" t="s">
        <v>1759</v>
      </c>
      <c r="CF36" s="16" t="s">
        <v>1759</v>
      </c>
      <c r="CG36" s="19" t="s">
        <v>1759</v>
      </c>
      <c r="CH36" s="16" t="s">
        <v>1759</v>
      </c>
      <c r="CI36" s="19" t="s">
        <v>1759</v>
      </c>
      <c r="CJ36" s="16" t="s">
        <v>1759</v>
      </c>
      <c r="CK36" s="19" t="s">
        <v>1759</v>
      </c>
      <c r="CL36" s="16" t="s">
        <v>1759</v>
      </c>
      <c r="CM36" s="19" t="s">
        <v>1759</v>
      </c>
      <c r="CN36" s="16" t="s">
        <v>1759</v>
      </c>
      <c r="CO36" s="19" t="s">
        <v>1759</v>
      </c>
      <c r="CP36" s="16" t="s">
        <v>1759</v>
      </c>
      <c r="CQ36" s="19" t="s">
        <v>1759</v>
      </c>
      <c r="CR36" s="16" t="s">
        <v>1759</v>
      </c>
      <c r="CS36" s="19" t="s">
        <v>1759</v>
      </c>
      <c r="CT36" s="16" t="s">
        <v>1759</v>
      </c>
      <c r="CU36" s="19" t="s">
        <v>1759</v>
      </c>
      <c r="CV36" s="16" t="s">
        <v>1759</v>
      </c>
      <c r="CW36" s="19" t="s">
        <v>1759</v>
      </c>
      <c r="CX36" s="16" t="s">
        <v>1759</v>
      </c>
      <c r="DG36" s="18" t="s">
        <v>1759</v>
      </c>
      <c r="DH36" s="16" t="s">
        <v>1759</v>
      </c>
      <c r="DI36" s="19" t="s">
        <v>1759</v>
      </c>
      <c r="DJ36" s="16" t="s">
        <v>1759</v>
      </c>
      <c r="DK36" s="19" t="s">
        <v>1759</v>
      </c>
      <c r="DL36" s="16" t="s">
        <v>1759</v>
      </c>
      <c r="DM36" s="19" t="s">
        <v>1759</v>
      </c>
      <c r="DN36" s="16" t="s">
        <v>1759</v>
      </c>
      <c r="DO36" s="19" t="s">
        <v>1759</v>
      </c>
      <c r="DP36" s="17" t="s">
        <v>1759</v>
      </c>
      <c r="FC36" s="19" t="s">
        <v>1759</v>
      </c>
      <c r="FD36" s="16" t="s">
        <v>1759</v>
      </c>
      <c r="FE36" s="19" t="s">
        <v>1759</v>
      </c>
      <c r="FF36" s="16" t="s">
        <v>1759</v>
      </c>
      <c r="FG36" s="19" t="s">
        <v>1759</v>
      </c>
      <c r="FH36" s="16" t="s">
        <v>1759</v>
      </c>
      <c r="FM36" s="19" t="s">
        <v>1759</v>
      </c>
      <c r="FN36" s="16" t="s">
        <v>1759</v>
      </c>
      <c r="FT36" s="16" t="s">
        <v>1759</v>
      </c>
      <c r="FU36" s="19" t="s">
        <v>1759</v>
      </c>
      <c r="FV36" s="16" t="s">
        <v>1759</v>
      </c>
      <c r="FY36" s="19" t="s">
        <v>1759</v>
      </c>
      <c r="FZ36" s="126">
        <v>18700</v>
      </c>
      <c r="GB36" s="16" t="s">
        <v>1759</v>
      </c>
      <c r="HR36" s="25" t="s">
        <v>1759</v>
      </c>
      <c r="HS36" s="21" t="s">
        <v>1759</v>
      </c>
      <c r="HZ36" s="25" t="s">
        <v>1759</v>
      </c>
      <c r="IA36" s="17" t="s">
        <v>1759</v>
      </c>
      <c r="IB36" s="18" t="s">
        <v>1759</v>
      </c>
      <c r="IC36" s="21" t="s">
        <v>1759</v>
      </c>
      <c r="ID36" s="25" t="s">
        <v>1759</v>
      </c>
      <c r="IE36" s="17" t="s">
        <v>1759</v>
      </c>
    </row>
    <row r="37" spans="1:239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L37" s="19" t="s">
        <v>1736</v>
      </c>
      <c r="M37" s="20" t="s">
        <v>1720</v>
      </c>
      <c r="N37" s="18" t="s">
        <v>1329</v>
      </c>
      <c r="O37" s="23" t="s">
        <v>212</v>
      </c>
      <c r="P37" s="18" t="s">
        <v>1732</v>
      </c>
      <c r="R37" s="19" t="s">
        <v>1724</v>
      </c>
      <c r="S37" s="19" t="s">
        <v>1733</v>
      </c>
      <c r="T37" s="16">
        <v>24.6</v>
      </c>
      <c r="U37" s="16">
        <v>26.8</v>
      </c>
      <c r="W37" s="16">
        <v>3</v>
      </c>
      <c r="X37" s="16">
        <v>18</v>
      </c>
      <c r="Z37" s="17">
        <v>10</v>
      </c>
      <c r="AB37" s="126">
        <v>8.1</v>
      </c>
      <c r="AC37" s="19" t="s">
        <v>1759</v>
      </c>
      <c r="AD37" s="126">
        <v>6.8</v>
      </c>
      <c r="AE37" s="19" t="s">
        <v>1759</v>
      </c>
      <c r="AF37" s="16" t="s">
        <v>1759</v>
      </c>
      <c r="AG37" s="19" t="s">
        <v>1759</v>
      </c>
      <c r="AH37" s="126">
        <v>0.9</v>
      </c>
      <c r="AI37" s="19" t="s">
        <v>1759</v>
      </c>
      <c r="AJ37" s="16" t="s">
        <v>1759</v>
      </c>
      <c r="AM37" s="19" t="s">
        <v>1759</v>
      </c>
      <c r="AN37" s="19" t="s">
        <v>1759</v>
      </c>
      <c r="AO37" s="19" t="s">
        <v>1759</v>
      </c>
      <c r="AP37" s="16" t="s">
        <v>1759</v>
      </c>
      <c r="AQ37" s="19" t="s">
        <v>1759</v>
      </c>
      <c r="AR37" s="17" t="s">
        <v>1759</v>
      </c>
      <c r="AS37" s="18" t="s">
        <v>1759</v>
      </c>
      <c r="AT37" s="16" t="s">
        <v>1759</v>
      </c>
      <c r="AU37" s="19" t="s">
        <v>1759</v>
      </c>
      <c r="AV37" s="19" t="s">
        <v>1759</v>
      </c>
      <c r="AW37" s="19" t="s">
        <v>1759</v>
      </c>
      <c r="AX37" s="16" t="s">
        <v>1759</v>
      </c>
      <c r="AY37" s="19" t="s">
        <v>1759</v>
      </c>
      <c r="AZ37" s="16" t="s">
        <v>1759</v>
      </c>
      <c r="BA37" s="19" t="s">
        <v>1759</v>
      </c>
      <c r="BB37" s="16" t="s">
        <v>1759</v>
      </c>
      <c r="BC37" s="19" t="s">
        <v>1759</v>
      </c>
      <c r="BD37" s="16" t="s">
        <v>1759</v>
      </c>
      <c r="BI37" s="19" t="s">
        <v>1759</v>
      </c>
      <c r="BJ37" s="16" t="s">
        <v>1759</v>
      </c>
      <c r="BK37" s="19" t="s">
        <v>1759</v>
      </c>
      <c r="BL37" s="16" t="s">
        <v>1759</v>
      </c>
      <c r="BM37" s="19" t="s">
        <v>1759</v>
      </c>
      <c r="BN37" s="16" t="s">
        <v>1759</v>
      </c>
      <c r="BO37" s="19" t="s">
        <v>1759</v>
      </c>
      <c r="BP37" s="16" t="s">
        <v>1759</v>
      </c>
      <c r="BQ37" s="19" t="s">
        <v>1759</v>
      </c>
      <c r="BR37" s="16" t="s">
        <v>1759</v>
      </c>
      <c r="BS37" s="19" t="s">
        <v>1759</v>
      </c>
      <c r="BT37" s="16" t="s">
        <v>1759</v>
      </c>
      <c r="BU37" s="19" t="s">
        <v>1759</v>
      </c>
      <c r="BV37" s="16" t="s">
        <v>1759</v>
      </c>
      <c r="BW37" s="19" t="s">
        <v>1759</v>
      </c>
      <c r="BX37" s="16" t="s">
        <v>1759</v>
      </c>
      <c r="BY37" s="19" t="s">
        <v>1759</v>
      </c>
      <c r="BZ37" s="16" t="s">
        <v>1759</v>
      </c>
      <c r="CA37" s="19" t="s">
        <v>1759</v>
      </c>
      <c r="CB37" s="16" t="s">
        <v>1759</v>
      </c>
      <c r="CC37" s="19" t="s">
        <v>1759</v>
      </c>
      <c r="CD37" s="16" t="s">
        <v>1759</v>
      </c>
      <c r="CE37" s="19" t="s">
        <v>1759</v>
      </c>
      <c r="CF37" s="16" t="s">
        <v>1759</v>
      </c>
      <c r="CG37" s="19" t="s">
        <v>1759</v>
      </c>
      <c r="CH37" s="16" t="s">
        <v>1759</v>
      </c>
      <c r="CI37" s="19" t="s">
        <v>1759</v>
      </c>
      <c r="CJ37" s="16" t="s">
        <v>1759</v>
      </c>
      <c r="CK37" s="19" t="s">
        <v>1759</v>
      </c>
      <c r="CL37" s="16" t="s">
        <v>1759</v>
      </c>
      <c r="CM37" s="19" t="s">
        <v>1759</v>
      </c>
      <c r="CN37" s="16" t="s">
        <v>1759</v>
      </c>
      <c r="CO37" s="19" t="s">
        <v>1759</v>
      </c>
      <c r="CP37" s="16" t="s">
        <v>1759</v>
      </c>
      <c r="CQ37" s="19" t="s">
        <v>1759</v>
      </c>
      <c r="CR37" s="16" t="s">
        <v>1759</v>
      </c>
      <c r="CS37" s="19" t="s">
        <v>1759</v>
      </c>
      <c r="CT37" s="16" t="s">
        <v>1759</v>
      </c>
      <c r="CU37" s="19" t="s">
        <v>1759</v>
      </c>
      <c r="CV37" s="16" t="s">
        <v>1759</v>
      </c>
      <c r="CW37" s="19" t="s">
        <v>1759</v>
      </c>
      <c r="CX37" s="16" t="s">
        <v>1759</v>
      </c>
      <c r="DG37" s="18" t="s">
        <v>1759</v>
      </c>
      <c r="DH37" s="16" t="s">
        <v>1759</v>
      </c>
      <c r="DI37" s="19" t="s">
        <v>1759</v>
      </c>
      <c r="DJ37" s="16" t="s">
        <v>1759</v>
      </c>
      <c r="DK37" s="19" t="s">
        <v>1759</v>
      </c>
      <c r="DL37" s="16" t="s">
        <v>1759</v>
      </c>
      <c r="DM37" s="19" t="s">
        <v>1759</v>
      </c>
      <c r="DN37" s="16" t="s">
        <v>1759</v>
      </c>
      <c r="DO37" s="19" t="s">
        <v>1759</v>
      </c>
      <c r="DP37" s="17" t="s">
        <v>1759</v>
      </c>
      <c r="FC37" s="19" t="s">
        <v>1759</v>
      </c>
      <c r="FD37" s="16" t="s">
        <v>1759</v>
      </c>
      <c r="FE37" s="19" t="s">
        <v>1759</v>
      </c>
      <c r="FF37" s="16" t="s">
        <v>1759</v>
      </c>
      <c r="FG37" s="19" t="s">
        <v>1759</v>
      </c>
      <c r="FH37" s="16" t="s">
        <v>1759</v>
      </c>
      <c r="FM37" s="19" t="s">
        <v>1759</v>
      </c>
      <c r="FN37" s="16" t="s">
        <v>1759</v>
      </c>
      <c r="FT37" s="16" t="s">
        <v>1759</v>
      </c>
      <c r="FU37" s="19" t="s">
        <v>1759</v>
      </c>
      <c r="FV37" s="16" t="s">
        <v>1759</v>
      </c>
      <c r="FY37" s="19" t="s">
        <v>1759</v>
      </c>
      <c r="FZ37" s="126">
        <v>18100</v>
      </c>
      <c r="GB37" s="16" t="s">
        <v>1759</v>
      </c>
      <c r="HR37" s="25" t="s">
        <v>1759</v>
      </c>
      <c r="HS37" s="21" t="s">
        <v>1759</v>
      </c>
      <c r="HZ37" s="25" t="s">
        <v>1759</v>
      </c>
      <c r="IA37" s="17" t="s">
        <v>1759</v>
      </c>
      <c r="IB37" s="18" t="s">
        <v>1759</v>
      </c>
      <c r="IC37" s="21" t="s">
        <v>1759</v>
      </c>
      <c r="ID37" s="25" t="s">
        <v>1759</v>
      </c>
      <c r="IE37" s="17" t="s">
        <v>1759</v>
      </c>
    </row>
    <row r="38" spans="1:239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L38" s="19" t="s">
        <v>1736</v>
      </c>
      <c r="M38" s="20" t="s">
        <v>1719</v>
      </c>
      <c r="N38" s="18" t="s">
        <v>1329</v>
      </c>
      <c r="O38" s="23" t="s">
        <v>212</v>
      </c>
      <c r="P38" s="18" t="s">
        <v>1732</v>
      </c>
      <c r="R38" s="19" t="s">
        <v>1724</v>
      </c>
      <c r="S38" s="19" t="s">
        <v>1750</v>
      </c>
      <c r="T38" s="16">
        <v>25.3</v>
      </c>
      <c r="U38" s="16">
        <v>26</v>
      </c>
      <c r="W38" s="16">
        <v>3</v>
      </c>
      <c r="X38" s="16">
        <v>8</v>
      </c>
      <c r="Z38" s="17">
        <v>4</v>
      </c>
      <c r="AB38" s="126">
        <v>8.1</v>
      </c>
      <c r="AC38" s="19" t="s">
        <v>1759</v>
      </c>
      <c r="AD38" s="131">
        <v>7</v>
      </c>
      <c r="AE38" s="19" t="s">
        <v>1759</v>
      </c>
      <c r="AF38" s="16" t="s">
        <v>1759</v>
      </c>
      <c r="AG38" s="19" t="s">
        <v>1759</v>
      </c>
      <c r="AH38" s="126">
        <v>1.2</v>
      </c>
      <c r="AI38" s="19" t="s">
        <v>1759</v>
      </c>
      <c r="AJ38" s="16" t="s">
        <v>1759</v>
      </c>
      <c r="AK38" s="19" t="s">
        <v>1759</v>
      </c>
      <c r="AL38" s="16" t="s">
        <v>1759</v>
      </c>
      <c r="AM38" s="19" t="s">
        <v>1759</v>
      </c>
      <c r="AN38" s="19" t="s">
        <v>1759</v>
      </c>
      <c r="AO38" s="19" t="s">
        <v>1759</v>
      </c>
      <c r="AP38" s="16" t="s">
        <v>1759</v>
      </c>
      <c r="AQ38" s="19" t="s">
        <v>1759</v>
      </c>
      <c r="AR38" s="17" t="s">
        <v>1759</v>
      </c>
      <c r="AS38" s="18" t="s">
        <v>1759</v>
      </c>
      <c r="AT38" s="16" t="s">
        <v>1759</v>
      </c>
      <c r="AU38" s="19" t="s">
        <v>1759</v>
      </c>
      <c r="AV38" s="19" t="s">
        <v>1759</v>
      </c>
      <c r="AW38" s="19" t="s">
        <v>1759</v>
      </c>
      <c r="AX38" s="16" t="s">
        <v>1759</v>
      </c>
      <c r="AY38" s="19" t="s">
        <v>1759</v>
      </c>
      <c r="AZ38" s="16" t="s">
        <v>1759</v>
      </c>
      <c r="BA38" s="19" t="s">
        <v>1759</v>
      </c>
      <c r="BB38" s="16" t="s">
        <v>1759</v>
      </c>
      <c r="BC38" s="19" t="s">
        <v>1759</v>
      </c>
      <c r="BD38" s="16" t="s">
        <v>1759</v>
      </c>
      <c r="BI38" s="19" t="s">
        <v>1759</v>
      </c>
      <c r="BJ38" s="16" t="s">
        <v>1759</v>
      </c>
      <c r="BK38" s="19" t="s">
        <v>1759</v>
      </c>
      <c r="BL38" s="16" t="s">
        <v>1759</v>
      </c>
      <c r="BM38" s="19" t="s">
        <v>1759</v>
      </c>
      <c r="BN38" s="16" t="s">
        <v>1759</v>
      </c>
      <c r="BO38" s="19" t="s">
        <v>1759</v>
      </c>
      <c r="BP38" s="16" t="s">
        <v>1759</v>
      </c>
      <c r="BQ38" s="19" t="s">
        <v>1759</v>
      </c>
      <c r="BR38" s="16" t="s">
        <v>1759</v>
      </c>
      <c r="BS38" s="19" t="s">
        <v>1759</v>
      </c>
      <c r="BT38" s="16" t="s">
        <v>1759</v>
      </c>
      <c r="BU38" s="19" t="s">
        <v>1759</v>
      </c>
      <c r="BV38" s="16" t="s">
        <v>1759</v>
      </c>
      <c r="BW38" s="19" t="s">
        <v>1759</v>
      </c>
      <c r="BX38" s="16" t="s">
        <v>1759</v>
      </c>
      <c r="BY38" s="19" t="s">
        <v>1759</v>
      </c>
      <c r="BZ38" s="16" t="s">
        <v>1759</v>
      </c>
      <c r="CA38" s="19" t="s">
        <v>1759</v>
      </c>
      <c r="CB38" s="16" t="s">
        <v>1759</v>
      </c>
      <c r="CC38" s="19" t="s">
        <v>1759</v>
      </c>
      <c r="CD38" s="16" t="s">
        <v>1759</v>
      </c>
      <c r="CE38" s="19" t="s">
        <v>1759</v>
      </c>
      <c r="CF38" s="16" t="s">
        <v>1759</v>
      </c>
      <c r="CG38" s="19" t="s">
        <v>1759</v>
      </c>
      <c r="CH38" s="16" t="s">
        <v>1759</v>
      </c>
      <c r="CI38" s="19" t="s">
        <v>1759</v>
      </c>
      <c r="CJ38" s="16" t="s">
        <v>1759</v>
      </c>
      <c r="CK38" s="19" t="s">
        <v>1759</v>
      </c>
      <c r="CL38" s="16" t="s">
        <v>1759</v>
      </c>
      <c r="CM38" s="19" t="s">
        <v>1759</v>
      </c>
      <c r="CN38" s="16" t="s">
        <v>1759</v>
      </c>
      <c r="CO38" s="19" t="s">
        <v>1759</v>
      </c>
      <c r="CP38" s="16" t="s">
        <v>1759</v>
      </c>
      <c r="CQ38" s="19" t="s">
        <v>1759</v>
      </c>
      <c r="CR38" s="16" t="s">
        <v>1759</v>
      </c>
      <c r="CS38" s="19" t="s">
        <v>1759</v>
      </c>
      <c r="CT38" s="16" t="s">
        <v>1759</v>
      </c>
      <c r="CU38" s="19" t="s">
        <v>1759</v>
      </c>
      <c r="CV38" s="16" t="s">
        <v>1759</v>
      </c>
      <c r="CW38" s="19" t="s">
        <v>1759</v>
      </c>
      <c r="CX38" s="16" t="s">
        <v>1759</v>
      </c>
      <c r="DG38" s="18" t="s">
        <v>1759</v>
      </c>
      <c r="DH38" s="16" t="s">
        <v>1759</v>
      </c>
      <c r="DI38" s="19" t="s">
        <v>1759</v>
      </c>
      <c r="DJ38" s="16" t="s">
        <v>1759</v>
      </c>
      <c r="DK38" s="19" t="s">
        <v>1759</v>
      </c>
      <c r="DL38" s="16" t="s">
        <v>1759</v>
      </c>
      <c r="DM38" s="19" t="s">
        <v>1759</v>
      </c>
      <c r="DN38" s="16" t="s">
        <v>1759</v>
      </c>
      <c r="DO38" s="19" t="s">
        <v>1759</v>
      </c>
      <c r="DP38" s="17" t="s">
        <v>1759</v>
      </c>
      <c r="FC38" s="19" t="s">
        <v>1759</v>
      </c>
      <c r="FD38" s="16" t="s">
        <v>1759</v>
      </c>
      <c r="FE38" s="19" t="s">
        <v>1759</v>
      </c>
      <c r="FF38" s="16" t="s">
        <v>1759</v>
      </c>
      <c r="FG38" s="19" t="s">
        <v>1759</v>
      </c>
      <c r="FH38" s="16" t="s">
        <v>1759</v>
      </c>
      <c r="FM38" s="19" t="s">
        <v>1759</v>
      </c>
      <c r="FN38" s="16" t="s">
        <v>1759</v>
      </c>
      <c r="FT38" s="16" t="s">
        <v>1759</v>
      </c>
      <c r="FU38" s="19" t="s">
        <v>1759</v>
      </c>
      <c r="FV38" s="16" t="s">
        <v>1759</v>
      </c>
      <c r="FY38" s="19" t="s">
        <v>1759</v>
      </c>
      <c r="FZ38" s="126">
        <v>17800</v>
      </c>
      <c r="GB38" s="16" t="s">
        <v>1759</v>
      </c>
      <c r="HR38" s="25" t="s">
        <v>1759</v>
      </c>
      <c r="HS38" s="21" t="s">
        <v>1759</v>
      </c>
      <c r="HZ38" s="25" t="s">
        <v>1759</v>
      </c>
      <c r="IA38" s="17" t="s">
        <v>1759</v>
      </c>
      <c r="IB38" s="18" t="s">
        <v>1759</v>
      </c>
      <c r="IC38" s="21" t="s">
        <v>1759</v>
      </c>
      <c r="ID38" s="25" t="s">
        <v>1759</v>
      </c>
      <c r="IE38" s="17" t="s">
        <v>1759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scale="87" orientation="landscape" horizontalDpi="300" verticalDpi="300" r:id="rId1"/>
  <headerFooter alignWithMargins="0"/>
  <colBreaks count="5" manualBreakCount="5">
    <brk id="17" max="1048575" man="1"/>
    <brk id="26" max="1048575" man="1"/>
    <brk id="36" max="1048575" man="1"/>
    <brk id="52" max="1048575" man="1"/>
    <brk id="18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2024-10-07T23:59:39Z</cp:lastPrinted>
  <dcterms:modified xsi:type="dcterms:W3CDTF">2024-11-01T00:12:22Z</dcterms:modified>
</cp:coreProperties>
</file>